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639"/>
  </bookViews>
  <sheets>
    <sheet name="แบบแจ้งโอนรายรับรวม สพร. สนพ." sheetId="71" r:id="rId1"/>
    <sheet name="แบบแจ้งโอน สถาบันพัฒนาทรัพยากรฯ" sheetId="76" r:id="rId2"/>
  </sheets>
  <externalReferences>
    <externalReference r:id="rId3"/>
  </externalReferences>
  <definedNames>
    <definedName name="_xlnm._FilterDatabase" localSheetId="1" hidden="1">'แบบแจ้งโอน สถาบันพัฒนาทรัพยากรฯ'!#REF!</definedName>
    <definedName name="_xlnm._FilterDatabase" localSheetId="0" hidden="1">'แบบแจ้งโอนรายรับรวม สพร. สนพ.'!#REF!</definedName>
    <definedName name="ชมภู" localSheetId="1">[1]ใบเสร็จรับชำระหนี้!#REF!</definedName>
    <definedName name="ชมภู" localSheetId="0">[1]ใบเสร็จรับชำระหนี้!#REF!</definedName>
    <definedName name="ชมภู">[1]ใบเสร็จรับชำระหนี้!#REF!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76"/>
  <c r="G20" i="71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9"/>
  <c r="AH10"/>
  <c r="AH11"/>
  <c r="AH12"/>
  <c r="AH13"/>
  <c r="AH14"/>
  <c r="AH15"/>
  <c r="AH16"/>
  <c r="AH17"/>
  <c r="AH18"/>
  <c r="AH19"/>
  <c r="AH8"/>
  <c r="AH20" s="1"/>
</calcChain>
</file>

<file path=xl/sharedStrings.xml><?xml version="1.0" encoding="utf-8"?>
<sst xmlns="http://schemas.openxmlformats.org/spreadsheetml/2006/main" count="90" uniqueCount="72">
  <si>
    <t>รวม</t>
  </si>
  <si>
    <t>รายการ</t>
  </si>
  <si>
    <t>รายได้อื่น</t>
  </si>
  <si>
    <t>เงินเพิ่ม</t>
  </si>
  <si>
    <t>เงินสมทบ</t>
  </si>
  <si>
    <t>ดอกเบี้ย</t>
  </si>
  <si>
    <t>เงินต้น</t>
  </si>
  <si>
    <t>ค่าทนายความ</t>
  </si>
  <si>
    <t>วันที่ออกใบเสร็จรับเงิน</t>
  </si>
  <si>
    <t>วันที่</t>
  </si>
  <si>
    <t>ชื่อหน่วยงาน  ...................................................</t>
  </si>
  <si>
    <t>เงินรอจ่ายคืน</t>
  </si>
  <si>
    <t>เล่มที่/เลขที่ใบเสร็จรับเงิน</t>
  </si>
  <si>
    <t>เบี้ยปรับ</t>
  </si>
  <si>
    <t>ค่าฤชาธรรมเนียม</t>
  </si>
  <si>
    <t>ค่าบังคับคดี</t>
  </si>
  <si>
    <t>สมุดประจำตัว</t>
  </si>
  <si>
    <t>เล่มที่/เลขที่</t>
  </si>
  <si>
    <t>ใบเสร็จรับเงิน</t>
  </si>
  <si>
    <t>ชำระ</t>
  </si>
  <si>
    <t>ในชั้นบังคับคดี</t>
  </si>
  <si>
    <t>ดำเนินคดี</t>
  </si>
  <si>
    <t>ค่าใช้จ่ายในการ</t>
  </si>
  <si>
    <t>บันทึกข้อมูล</t>
  </si>
  <si>
    <t>หนังสือรับรอง</t>
  </si>
  <si>
    <t xml:space="preserve"> 26/13 วรรคหนึ่ง</t>
  </si>
  <si>
    <t>ใบแทนหนังสือ</t>
  </si>
  <si>
    <t>การขึ้นทะเบียน</t>
  </si>
  <si>
    <t>เป็นผู้ประเมิน</t>
  </si>
  <si>
    <t>ตามมาตรา 26/4 (2)</t>
  </si>
  <si>
    <t>ผู้ชำระ</t>
  </si>
  <si>
    <t>เลขที่สัญญา/</t>
  </si>
  <si>
    <t xml:space="preserve">รายละเอียดการโอนเงินรายรับกองทุนพัฒนาฝีมือแรงงาน </t>
  </si>
  <si>
    <t>ในสมุด</t>
  </si>
  <si>
    <t>ประจำตัว</t>
  </si>
  <si>
    <t>ใบแทนหนังสือรับรองความสามารถ</t>
  </si>
  <si>
    <t>บัตรประจำตัวผู้ประเมิน</t>
  </si>
  <si>
    <t>การขึ้นทะเบียนเป็น</t>
  </si>
  <si>
    <t>หนังสือรับรองการเป็น</t>
  </si>
  <si>
    <t>รับคืนค่าธรรมเนียมเหลือจ่าย</t>
  </si>
  <si>
    <t>รับคืนค่าใช้จ่ายในการบังคับคดี</t>
  </si>
  <si>
    <t>แรงงานแห่งชาติ</t>
  </si>
  <si>
    <t>ค่าทดสอบ</t>
  </si>
  <si>
    <t>มาตรฐานฝีมือ</t>
  </si>
  <si>
    <t>ให้ใช้เครื่องหมาย</t>
  </si>
  <si>
    <t>การอนุญาต</t>
  </si>
  <si>
    <t>ตามมาตรา 33/1 (3)</t>
  </si>
  <si>
    <t xml:space="preserve">หมายเหตุ  </t>
  </si>
  <si>
    <t>1. ผู้จัดทำและผู้ตรวจสอบต้องไม่ใช่บุคคลคนเดียวกัน</t>
  </si>
  <si>
    <t>2. ผู้ตรวจสอบต้องเป็นหัวหน้างาน/ฝ่าย ขึ้นไป</t>
  </si>
  <si>
    <t xml:space="preserve">     ช่องทาง     การชำระ</t>
  </si>
  <si>
    <t>3. ช่องทางการชำระ : ให้ระบุช่องทางตามที่ได้รับเงิน เป็นเงินสด เช็ค ธนาณัติ หรือผ่านธนาคาร (กรณีรับเป็นเช็คให้ระบุหมายเลขเช็คด้วย)</t>
  </si>
  <si>
    <t>ศูนย์ประเมินความรู้ฯ</t>
  </si>
  <si>
    <t>การต่ออายุหนังสือรับรอง</t>
  </si>
  <si>
    <t>การเป็นศูนย์ประเมินฯ</t>
  </si>
  <si>
    <t>ใบแทนหนังสือรับรอง</t>
  </si>
  <si>
    <t>การประเมินเพื่อออก</t>
  </si>
  <si>
    <t>หนังสือรับรองฯ ตามมาตรา</t>
  </si>
  <si>
    <t>รับรองการขึ้นทะเบียน</t>
  </si>
  <si>
    <t>ปี</t>
  </si>
  <si>
    <t>ที่</t>
  </si>
  <si>
    <t>หน่วยงานอื่น</t>
  </si>
  <si>
    <t>แทน</t>
  </si>
  <si>
    <t>รับชำระหนี้</t>
  </si>
  <si>
    <t>4. ก่อนพิมพ์แบบแนบหนังสือแจ้งการโอนเงิน ขอให้ลบช่องรายการรับเงินที่ไม่มีจำนวนเงินออก และตั้งค่าหน้ากระดาษโดยปรับมาตราส่วนก่อนสั่งพิมพ์</t>
  </si>
  <si>
    <t>วันที่โอนเงิน..................................................</t>
  </si>
  <si>
    <t>รายละเอียดการโอนเงินค่าทดสอบมาตรฐานฝีมือแรงงานแห่งชาติ</t>
  </si>
  <si>
    <t>วันที่ชำระ</t>
  </si>
  <si>
    <t>สถาบันพัฒนาทรัพยากรมนุษย์สำหรับอุตสาหกรรมบริการสุขภาพ</t>
  </si>
  <si>
    <t>จำนวนเงิน</t>
  </si>
  <si>
    <t>เลขบัญชีผู้ประกอบกิจการ/</t>
  </si>
  <si>
    <t>เลขประจำตัวผู้เสียภาษี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</si>
</sst>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87" formatCode="_-* #,##0.00_-;\-* #,##0.00_-;_-* &quot;-&quot;??_-;_-@_-"/>
  </numFmts>
  <fonts count="1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187" fontId="4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4" fillId="0" borderId="0"/>
    <xf numFmtId="187" fontId="5" fillId="0" borderId="0" applyFont="0" applyFill="0" applyBorder="0" applyAlignment="0" applyProtection="0"/>
    <xf numFmtId="0" fontId="6" fillId="0" borderId="0"/>
    <xf numFmtId="0" fontId="5" fillId="0" borderId="0"/>
    <xf numFmtId="0" fontId="3" fillId="0" borderId="0"/>
    <xf numFmtId="0" fontId="3" fillId="0" borderId="0"/>
    <xf numFmtId="0" fontId="12" fillId="0" borderId="0"/>
    <xf numFmtId="43" fontId="5" fillId="0" borderId="0" applyFont="0" applyFill="0" applyBorder="0" applyAlignment="0" applyProtection="0"/>
    <xf numFmtId="187" fontId="12" fillId="0" borderId="0" applyFont="0" applyFill="0" applyBorder="0" applyAlignment="0" applyProtection="0"/>
    <xf numFmtId="0" fontId="6" fillId="0" borderId="0"/>
    <xf numFmtId="187" fontId="6" fillId="0" borderId="0" applyFont="0" applyFill="0" applyBorder="0" applyAlignment="0" applyProtection="0"/>
    <xf numFmtId="0" fontId="6" fillId="0" borderId="0"/>
    <xf numFmtId="187" fontId="6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4" fillId="0" borderId="0"/>
    <xf numFmtId="0" fontId="13" fillId="0" borderId="0"/>
    <xf numFmtId="0" fontId="14" fillId="0" borderId="0"/>
    <xf numFmtId="0" fontId="2" fillId="0" borderId="0"/>
    <xf numFmtId="187" fontId="2" fillId="0" borderId="0" applyFont="0" applyFill="0" applyBorder="0" applyAlignment="0" applyProtection="0"/>
    <xf numFmtId="0" fontId="4" fillId="0" borderId="0"/>
    <xf numFmtId="0" fontId="4" fillId="0" borderId="0"/>
    <xf numFmtId="18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</cellStyleXfs>
  <cellXfs count="99">
    <xf numFmtId="0" fontId="0" fillId="0" borderId="0" xfId="0"/>
    <xf numFmtId="0" fontId="7" fillId="2" borderId="0" xfId="12" applyFont="1" applyFill="1" applyBorder="1" applyAlignment="1"/>
    <xf numFmtId="0" fontId="7" fillId="2" borderId="0" xfId="12" applyFont="1" applyFill="1" applyBorder="1"/>
    <xf numFmtId="0" fontId="7" fillId="0" borderId="0" xfId="12" applyFont="1" applyFill="1" applyBorder="1" applyAlignment="1"/>
    <xf numFmtId="0" fontId="7" fillId="0" borderId="0" xfId="12" applyFont="1" applyFill="1" applyBorder="1"/>
    <xf numFmtId="0" fontId="8" fillId="2" borderId="8" xfId="5" applyFont="1" applyFill="1" applyBorder="1" applyAlignment="1">
      <alignment horizontal="center"/>
    </xf>
    <xf numFmtId="0" fontId="7" fillId="2" borderId="0" xfId="6" applyFont="1" applyFill="1" applyBorder="1"/>
    <xf numFmtId="0" fontId="10" fillId="0" borderId="0" xfId="5" applyFont="1" applyBorder="1"/>
    <xf numFmtId="0" fontId="9" fillId="3" borderId="8" xfId="23" applyFont="1" applyFill="1" applyBorder="1" applyAlignment="1">
      <alignment horizontal="center" vertical="center" shrinkToFit="1"/>
    </xf>
    <xf numFmtId="0" fontId="9" fillId="3" borderId="8" xfId="23" applyFont="1" applyFill="1" applyBorder="1" applyAlignment="1">
      <alignment vertical="center" shrinkToFit="1"/>
    </xf>
    <xf numFmtId="0" fontId="10" fillId="0" borderId="0" xfId="23" applyFont="1" applyAlignment="1">
      <alignment vertical="center" shrinkToFit="1"/>
    </xf>
    <xf numFmtId="0" fontId="9" fillId="3" borderId="4" xfId="23" applyFont="1" applyFill="1" applyBorder="1" applyAlignment="1">
      <alignment horizontal="center" vertical="center" shrinkToFit="1"/>
    </xf>
    <xf numFmtId="0" fontId="10" fillId="0" borderId="0" xfId="23" applyFont="1" applyAlignment="1">
      <alignment shrinkToFit="1"/>
    </xf>
    <xf numFmtId="0" fontId="9" fillId="3" borderId="4" xfId="23" applyFont="1" applyFill="1" applyBorder="1" applyAlignment="1">
      <alignment vertical="center" shrinkToFit="1"/>
    </xf>
    <xf numFmtId="0" fontId="15" fillId="0" borderId="0" xfId="5" applyFont="1" applyBorder="1"/>
    <xf numFmtId="0" fontId="10" fillId="2" borderId="6" xfId="23" applyFont="1" applyFill="1" applyBorder="1" applyAlignment="1">
      <alignment horizontal="center" shrinkToFit="1"/>
    </xf>
    <xf numFmtId="0" fontId="10" fillId="2" borderId="6" xfId="23" applyFont="1" applyFill="1" applyBorder="1" applyAlignment="1">
      <alignment shrinkToFit="1"/>
    </xf>
    <xf numFmtId="187" fontId="10" fillId="3" borderId="6" xfId="24" applyFont="1" applyFill="1" applyBorder="1" applyAlignment="1">
      <alignment shrinkToFit="1"/>
    </xf>
    <xf numFmtId="187" fontId="9" fillId="3" borderId="6" xfId="24" applyFont="1" applyFill="1" applyBorder="1" applyAlignment="1">
      <alignment shrinkToFit="1"/>
    </xf>
    <xf numFmtId="0" fontId="10" fillId="2" borderId="7" xfId="23" applyFont="1" applyFill="1" applyBorder="1" applyAlignment="1">
      <alignment horizontal="center" shrinkToFit="1"/>
    </xf>
    <xf numFmtId="0" fontId="9" fillId="0" borderId="11" xfId="23" applyFont="1" applyFill="1" applyBorder="1" applyAlignment="1">
      <alignment shrinkToFit="1"/>
    </xf>
    <xf numFmtId="0" fontId="9" fillId="0" borderId="11" xfId="23" applyFont="1" applyFill="1" applyBorder="1" applyAlignment="1">
      <alignment horizontal="center" shrinkToFit="1"/>
    </xf>
    <xf numFmtId="0" fontId="9" fillId="0" borderId="11" xfId="23" applyNumberFormat="1" applyFont="1" applyFill="1" applyBorder="1" applyAlignment="1">
      <alignment horizontal="center" shrinkToFit="1"/>
    </xf>
    <xf numFmtId="0" fontId="9" fillId="0" borderId="12" xfId="23" applyNumberFormat="1" applyFont="1" applyFill="1" applyBorder="1" applyAlignment="1">
      <alignment horizontal="center" shrinkToFit="1"/>
    </xf>
    <xf numFmtId="187" fontId="9" fillId="0" borderId="11" xfId="23" applyNumberFormat="1" applyFont="1" applyFill="1" applyBorder="1" applyAlignment="1">
      <alignment shrinkToFit="1"/>
    </xf>
    <xf numFmtId="0" fontId="10" fillId="0" borderId="0" xfId="23" applyFont="1" applyFill="1" applyAlignment="1">
      <alignment shrinkToFit="1"/>
    </xf>
    <xf numFmtId="0" fontId="10" fillId="0" borderId="0" xfId="23" applyNumberFormat="1" applyFont="1" applyAlignment="1">
      <alignment shrinkToFit="1"/>
    </xf>
    <xf numFmtId="187" fontId="10" fillId="0" borderId="0" xfId="23" applyNumberFormat="1" applyFont="1" applyAlignment="1">
      <alignment shrinkToFit="1"/>
    </xf>
    <xf numFmtId="187" fontId="10" fillId="0" borderId="0" xfId="23" applyNumberFormat="1" applyFont="1" applyAlignment="1">
      <alignment horizontal="center" shrinkToFit="1"/>
    </xf>
    <xf numFmtId="0" fontId="7" fillId="2" borderId="0" xfId="6" applyFont="1" applyFill="1" applyBorder="1" applyAlignment="1">
      <alignment horizontal="center"/>
    </xf>
    <xf numFmtId="0" fontId="7" fillId="0" borderId="0" xfId="6" applyFont="1" applyFill="1" applyBorder="1"/>
    <xf numFmtId="0" fontId="9" fillId="0" borderId="12" xfId="23" applyNumberFormat="1" applyFont="1" applyFill="1" applyBorder="1" applyAlignment="1">
      <alignment horizontal="center" shrinkToFit="1"/>
    </xf>
    <xf numFmtId="0" fontId="7" fillId="0" borderId="0" xfId="6" applyFont="1" applyFill="1" applyBorder="1" applyAlignment="1">
      <alignment horizontal="center"/>
    </xf>
    <xf numFmtId="0" fontId="10" fillId="2" borderId="8" xfId="23" applyFont="1" applyFill="1" applyBorder="1" applyAlignment="1">
      <alignment shrinkToFit="1"/>
    </xf>
    <xf numFmtId="0" fontId="10" fillId="2" borderId="10" xfId="23" applyFont="1" applyFill="1" applyBorder="1" applyAlignment="1">
      <alignment shrinkToFit="1"/>
    </xf>
    <xf numFmtId="14" fontId="10" fillId="3" borderId="7" xfId="23" applyNumberFormat="1" applyFont="1" applyFill="1" applyBorder="1" applyAlignment="1">
      <alignment horizontal="center" shrinkToFit="1"/>
    </xf>
    <xf numFmtId="187" fontId="9" fillId="0" borderId="11" xfId="23" applyNumberFormat="1" applyFont="1" applyFill="1" applyBorder="1" applyAlignment="1">
      <alignment horizontal="center" shrinkToFit="1"/>
    </xf>
    <xf numFmtId="187" fontId="10" fillId="3" borderId="6" xfId="24" applyFont="1" applyFill="1" applyBorder="1" applyAlignment="1">
      <alignment horizontal="center" shrinkToFit="1"/>
    </xf>
    <xf numFmtId="0" fontId="10" fillId="2" borderId="1" xfId="23" applyFont="1" applyFill="1" applyBorder="1" applyAlignment="1">
      <alignment horizontal="center" shrinkToFit="1"/>
    </xf>
    <xf numFmtId="0" fontId="10" fillId="2" borderId="10" xfId="23" applyFont="1" applyFill="1" applyBorder="1" applyAlignment="1">
      <alignment horizontal="center" shrinkToFit="1"/>
    </xf>
    <xf numFmtId="14" fontId="10" fillId="3" borderId="6" xfId="23" applyNumberFormat="1" applyFont="1" applyFill="1" applyBorder="1" applyAlignment="1">
      <alignment horizontal="center" shrinkToFit="1"/>
    </xf>
    <xf numFmtId="0" fontId="10" fillId="3" borderId="6" xfId="23" applyFont="1" applyFill="1" applyBorder="1" applyAlignment="1">
      <alignment horizontal="center" shrinkToFit="1"/>
    </xf>
    <xf numFmtId="0" fontId="9" fillId="3" borderId="4" xfId="23" applyFont="1" applyFill="1" applyBorder="1" applyAlignment="1">
      <alignment horizontal="center" vertical="center" wrapText="1" shrinkToFit="1"/>
    </xf>
    <xf numFmtId="0" fontId="9" fillId="3" borderId="8" xfId="23" applyFont="1" applyFill="1" applyBorder="1" applyAlignment="1">
      <alignment vertical="center" wrapText="1" shrinkToFit="1"/>
    </xf>
    <xf numFmtId="0" fontId="9" fillId="3" borderId="7" xfId="23" applyFont="1" applyFill="1" applyBorder="1" applyAlignment="1">
      <alignment vertical="center" shrinkToFit="1"/>
    </xf>
    <xf numFmtId="14" fontId="9" fillId="3" borderId="4" xfId="23" applyNumberFormat="1" applyFont="1" applyFill="1" applyBorder="1" applyAlignment="1">
      <alignment horizontal="center" shrinkToFit="1"/>
    </xf>
    <xf numFmtId="0" fontId="11" fillId="0" borderId="4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0" fontId="11" fillId="0" borderId="8" xfId="23" applyFont="1" applyFill="1" applyBorder="1" applyAlignment="1">
      <alignment horizontal="center" vertical="center" shrinkToFit="1"/>
    </xf>
    <xf numFmtId="0" fontId="11" fillId="0" borderId="7" xfId="23" applyFont="1" applyFill="1" applyBorder="1" applyAlignment="1">
      <alignment horizontal="center" vertical="center" shrinkToFit="1"/>
    </xf>
    <xf numFmtId="0" fontId="9" fillId="3" borderId="4" xfId="23" applyFont="1" applyFill="1" applyBorder="1" applyAlignment="1">
      <alignment horizontal="center" vertical="center" shrinkToFit="1"/>
    </xf>
    <xf numFmtId="0" fontId="11" fillId="0" borderId="8" xfId="23" applyFont="1" applyFill="1" applyBorder="1" applyAlignment="1">
      <alignment horizontal="center" vertical="center"/>
    </xf>
    <xf numFmtId="0" fontId="11" fillId="0" borderId="8" xfId="23" applyFont="1" applyFill="1" applyBorder="1" applyAlignment="1">
      <alignment horizontal="center" vertical="center" shrinkToFit="1"/>
    </xf>
    <xf numFmtId="0" fontId="11" fillId="0" borderId="4" xfId="23" applyFont="1" applyFill="1" applyBorder="1" applyAlignment="1">
      <alignment horizontal="center" vertical="center" shrinkToFit="1"/>
    </xf>
    <xf numFmtId="0" fontId="11" fillId="0" borderId="7" xfId="23" applyFont="1" applyFill="1" applyBorder="1" applyAlignment="1">
      <alignment horizontal="center" vertical="center" shrinkToFit="1"/>
    </xf>
    <xf numFmtId="0" fontId="9" fillId="0" borderId="4" xfId="23" applyFont="1" applyFill="1" applyBorder="1" applyAlignment="1">
      <alignment vertical="center" wrapText="1" shrinkToFit="1"/>
    </xf>
    <xf numFmtId="0" fontId="9" fillId="0" borderId="4" xfId="23" applyFont="1" applyFill="1" applyBorder="1" applyAlignment="1">
      <alignment horizontal="center" vertical="center" shrinkToFit="1"/>
    </xf>
    <xf numFmtId="0" fontId="9" fillId="0" borderId="5" xfId="23" applyFont="1" applyFill="1" applyBorder="1" applyAlignment="1">
      <alignment horizontal="center" vertical="center" wrapText="1" shrinkToFit="1"/>
    </xf>
    <xf numFmtId="0" fontId="11" fillId="0" borderId="5" xfId="23" applyFont="1" applyFill="1" applyBorder="1" applyAlignment="1">
      <alignment horizontal="center" vertical="center" wrapText="1" shrinkToFit="1"/>
    </xf>
    <xf numFmtId="0" fontId="11" fillId="0" borderId="4" xfId="23" applyFont="1" applyFill="1" applyBorder="1" applyAlignment="1">
      <alignment horizontal="center" vertical="center" wrapText="1" shrinkToFit="1"/>
    </xf>
    <xf numFmtId="0" fontId="11" fillId="0" borderId="5" xfId="23" applyFont="1" applyFill="1" applyBorder="1" applyAlignment="1">
      <alignment horizontal="center" vertical="center" shrinkToFit="1"/>
    </xf>
    <xf numFmtId="0" fontId="11" fillId="0" borderId="4" xfId="23" applyFont="1" applyFill="1" applyBorder="1" applyAlignment="1">
      <alignment horizontal="center" vertical="center" wrapText="1" shrinkToFit="1"/>
    </xf>
    <xf numFmtId="0" fontId="9" fillId="0" borderId="4" xfId="23" applyFont="1" applyFill="1" applyBorder="1" applyAlignment="1">
      <alignment vertical="center" shrinkToFit="1"/>
    </xf>
    <xf numFmtId="0" fontId="9" fillId="0" borderId="7" xfId="23" applyFont="1" applyFill="1" applyBorder="1" applyAlignment="1">
      <alignment horizontal="center" vertical="center" shrinkToFit="1"/>
    </xf>
    <xf numFmtId="0" fontId="11" fillId="0" borderId="7" xfId="23" applyFont="1" applyFill="1" applyBorder="1" applyAlignment="1">
      <alignment horizontal="center" vertical="center" wrapText="1" shrinkToFit="1"/>
    </xf>
    <xf numFmtId="187" fontId="10" fillId="0" borderId="6" xfId="24" applyFont="1" applyFill="1" applyBorder="1" applyAlignment="1">
      <alignment shrinkToFit="1"/>
    </xf>
    <xf numFmtId="187" fontId="10" fillId="0" borderId="0" xfId="23" applyNumberFormat="1" applyFont="1" applyFill="1" applyAlignment="1">
      <alignment shrinkToFit="1"/>
    </xf>
    <xf numFmtId="0" fontId="9" fillId="0" borderId="8" xfId="23" applyFont="1" applyFill="1" applyBorder="1" applyAlignment="1">
      <alignment vertical="center" wrapText="1" shrinkToFit="1"/>
    </xf>
    <xf numFmtId="0" fontId="8" fillId="2" borderId="0" xfId="12" applyFont="1" applyFill="1" applyBorder="1"/>
    <xf numFmtId="0" fontId="10" fillId="0" borderId="0" xfId="23" applyFont="1" applyAlignment="1"/>
    <xf numFmtId="0" fontId="9" fillId="0" borderId="8" xfId="23" applyFont="1" applyFill="1" applyBorder="1" applyAlignment="1">
      <alignment horizontal="center" vertical="center" shrinkToFit="1"/>
    </xf>
    <xf numFmtId="0" fontId="9" fillId="3" borderId="4" xfId="23" applyFont="1" applyFill="1" applyBorder="1" applyAlignment="1">
      <alignment horizontal="center" vertical="center" shrinkToFit="1"/>
    </xf>
    <xf numFmtId="0" fontId="9" fillId="3" borderId="7" xfId="23" applyFont="1" applyFill="1" applyBorder="1" applyAlignment="1">
      <alignment horizontal="center" vertical="center" shrinkToFit="1"/>
    </xf>
    <xf numFmtId="0" fontId="8" fillId="2" borderId="0" xfId="5" applyFont="1" applyFill="1" applyBorder="1" applyAlignment="1"/>
    <xf numFmtId="0" fontId="9" fillId="3" borderId="4" xfId="23" applyFont="1" applyFill="1" applyBorder="1" applyAlignment="1">
      <alignment horizontal="center" vertical="center" shrinkToFit="1"/>
    </xf>
    <xf numFmtId="0" fontId="0" fillId="0" borderId="4" xfId="0" applyBorder="1"/>
    <xf numFmtId="0" fontId="0" fillId="0" borderId="7" xfId="0" applyBorder="1"/>
    <xf numFmtId="0" fontId="9" fillId="3" borderId="7" xfId="23" applyFont="1" applyFill="1" applyBorder="1" applyAlignment="1">
      <alignment horizontal="center" vertical="center" shrinkToFit="1"/>
    </xf>
    <xf numFmtId="0" fontId="8" fillId="2" borderId="13" xfId="5" applyFont="1" applyFill="1" applyBorder="1" applyAlignment="1">
      <alignment horizontal="center"/>
    </xf>
    <xf numFmtId="0" fontId="9" fillId="3" borderId="8" xfId="23" applyFont="1" applyFill="1" applyBorder="1" applyAlignment="1">
      <alignment horizontal="center" vertical="center" shrinkToFit="1"/>
    </xf>
    <xf numFmtId="0" fontId="8" fillId="2" borderId="0" xfId="5" applyFont="1" applyFill="1" applyBorder="1" applyAlignment="1">
      <alignment horizontal="center"/>
    </xf>
    <xf numFmtId="0" fontId="9" fillId="0" borderId="4" xfId="23" applyFont="1" applyFill="1" applyBorder="1" applyAlignment="1">
      <alignment horizontal="center" vertical="center" wrapText="1" shrinkToFit="1"/>
    </xf>
    <xf numFmtId="0" fontId="9" fillId="3" borderId="9" xfId="23" applyFont="1" applyFill="1" applyBorder="1" applyAlignment="1">
      <alignment horizontal="center" vertical="center" wrapText="1" shrinkToFit="1"/>
    </xf>
    <xf numFmtId="0" fontId="9" fillId="3" borderId="4" xfId="23" applyFont="1" applyFill="1" applyBorder="1" applyAlignment="1">
      <alignment horizontal="center" vertical="center" wrapText="1" shrinkToFit="1"/>
    </xf>
    <xf numFmtId="0" fontId="9" fillId="3" borderId="7" xfId="23" applyFont="1" applyFill="1" applyBorder="1" applyAlignment="1">
      <alignment horizontal="center" vertical="center" wrapText="1" shrinkToFit="1"/>
    </xf>
    <xf numFmtId="0" fontId="9" fillId="0" borderId="4" xfId="23" applyFont="1" applyFill="1" applyBorder="1" applyAlignment="1">
      <alignment horizontal="center" vertical="center" shrinkToFit="1"/>
    </xf>
    <xf numFmtId="0" fontId="9" fillId="0" borderId="7" xfId="23" applyFont="1" applyFill="1" applyBorder="1" applyAlignment="1">
      <alignment horizontal="center" vertical="center" shrinkToFit="1"/>
    </xf>
    <xf numFmtId="0" fontId="8" fillId="2" borderId="6" xfId="5" applyFont="1" applyFill="1" applyBorder="1" applyAlignment="1">
      <alignment horizontal="center" vertical="center" wrapText="1"/>
    </xf>
    <xf numFmtId="0" fontId="11" fillId="0" borderId="4" xfId="23" applyFont="1" applyFill="1" applyBorder="1" applyAlignment="1">
      <alignment horizontal="center" vertical="center" wrapText="1"/>
    </xf>
    <xf numFmtId="0" fontId="11" fillId="0" borderId="7" xfId="23" applyFont="1" applyFill="1" applyBorder="1" applyAlignment="1">
      <alignment horizontal="center" vertical="center" wrapText="1"/>
    </xf>
    <xf numFmtId="0" fontId="11" fillId="0" borderId="4" xfId="23" applyFont="1" applyFill="1" applyBorder="1" applyAlignment="1">
      <alignment horizontal="center" vertical="center" wrapText="1" shrinkToFit="1"/>
    </xf>
    <xf numFmtId="0" fontId="11" fillId="0" borderId="7" xfId="23" applyFont="1" applyFill="1" applyBorder="1" applyAlignment="1">
      <alignment horizontal="center" vertical="center" wrapText="1" shrinkToFit="1"/>
    </xf>
    <xf numFmtId="0" fontId="8" fillId="2" borderId="3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9" fillId="3" borderId="8" xfId="23" applyFont="1" applyFill="1" applyBorder="1" applyAlignment="1">
      <alignment horizontal="center" vertical="center" wrapText="1" shrinkToFit="1"/>
    </xf>
    <xf numFmtId="0" fontId="9" fillId="0" borderId="8" xfId="23" applyFont="1" applyFill="1" applyBorder="1" applyAlignment="1">
      <alignment horizontal="center" vertical="center" shrinkToFit="1"/>
    </xf>
    <xf numFmtId="0" fontId="16" fillId="2" borderId="0" xfId="5" applyFont="1" applyFill="1" applyBorder="1" applyAlignment="1">
      <alignment horizontal="center"/>
    </xf>
    <xf numFmtId="0" fontId="16" fillId="2" borderId="13" xfId="5" applyFont="1" applyFill="1" applyBorder="1" applyAlignment="1">
      <alignment horizontal="center"/>
    </xf>
  </cellXfs>
  <cellStyles count="29">
    <cellStyle name="Comma 2" xfId="1"/>
    <cellStyle name="Comma 2 2" xfId="2"/>
    <cellStyle name="Comma_10 เดือนกรกฏาคม 55" xfId="16"/>
    <cellStyle name="Normal 2" xfId="3"/>
    <cellStyle name="Normal 2 2" xfId="8"/>
    <cellStyle name="Normal 5" xfId="7"/>
    <cellStyle name="Normal_10 เดือนกรกฏาคม 55" xfId="17"/>
    <cellStyle name="เครื่องหมายจุลภาค 2" xfId="4"/>
    <cellStyle name="เครื่องหมายจุลภาค 2 2" xfId="21"/>
    <cellStyle name="เครื่องหมายจุลภาค 2 3" xfId="24"/>
    <cellStyle name="เครื่องหมายจุลภาค 3" xfId="10"/>
    <cellStyle name="เครื่องหมายจุลภาค 4" xfId="11"/>
    <cellStyle name="เครื่องหมายจุลภาค 4 2" xfId="13"/>
    <cellStyle name="เครื่องหมายจุลภาค 4 3" xfId="15"/>
    <cellStyle name="ปกติ" xfId="0" builtinId="0"/>
    <cellStyle name="ปกติ 2" xfId="5"/>
    <cellStyle name="ปกติ 2 2" xfId="23"/>
    <cellStyle name="ปกติ 2 3" xfId="25"/>
    <cellStyle name="ปกติ 2 4" xfId="26"/>
    <cellStyle name="ปกติ 2 5" xfId="27"/>
    <cellStyle name="ปกติ 3" xfId="6"/>
    <cellStyle name="ปกติ 3 2" xfId="20"/>
    <cellStyle name="ปกติ 3 3" xfId="28"/>
    <cellStyle name="ปกติ 4" xfId="9"/>
    <cellStyle name="ปกติ 4 2" xfId="12"/>
    <cellStyle name="ปกติ 4 3" xfId="14"/>
    <cellStyle name="ปกติ 5" xfId="18"/>
    <cellStyle name="ปกติ 6" xfId="19"/>
    <cellStyle name="ปกติ 7" xfId="22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21</xdr:row>
      <xdr:rowOff>21166</xdr:rowOff>
    </xdr:from>
    <xdr:to>
      <xdr:col>36</xdr:col>
      <xdr:colOff>0</xdr:colOff>
      <xdr:row>24</xdr:row>
      <xdr:rowOff>151341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89667" y="4773083"/>
          <a:ext cx="8826500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328084</xdr:colOff>
      <xdr:row>20</xdr:row>
      <xdr:rowOff>21166</xdr:rowOff>
    </xdr:from>
    <xdr:to>
      <xdr:col>7</xdr:col>
      <xdr:colOff>10583</xdr:colOff>
      <xdr:row>27</xdr:row>
      <xdr:rowOff>232833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35001" y="6614583"/>
          <a:ext cx="7397749" cy="17674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3"/>
  <sheetViews>
    <sheetView tabSelected="1" topLeftCell="A13" zoomScale="90" zoomScaleNormal="90" zoomScaleSheetLayoutView="70" workbookViewId="0">
      <selection activeCell="N15" sqref="N15"/>
    </sheetView>
  </sheetViews>
  <sheetFormatPr defaultRowHeight="28.5" customHeight="1"/>
  <cols>
    <col min="1" max="1" width="4" style="12" customWidth="1"/>
    <col min="2" max="2" width="10.875" style="12" customWidth="1"/>
    <col min="3" max="3" width="10.375" style="12" bestFit="1" customWidth="1"/>
    <col min="4" max="4" width="27.125" style="26" customWidth="1"/>
    <col min="5" max="5" width="15.375" style="12" customWidth="1"/>
    <col min="6" max="6" width="7.875" style="12" customWidth="1"/>
    <col min="7" max="7" width="12.375" style="27" customWidth="1"/>
    <col min="8" max="9" width="11.375" style="28" customWidth="1"/>
    <col min="10" max="11" width="11.375" style="27" customWidth="1"/>
    <col min="12" max="13" width="11.375" style="66" customWidth="1"/>
    <col min="14" max="14" width="11.875" style="66" customWidth="1"/>
    <col min="15" max="15" width="11" style="66" customWidth="1"/>
    <col min="16" max="16" width="11.25" style="66" customWidth="1"/>
    <col min="17" max="18" width="11.625" style="66" customWidth="1"/>
    <col min="19" max="19" width="13.375" style="66" customWidth="1"/>
    <col min="20" max="20" width="11.625" style="66" customWidth="1"/>
    <col min="21" max="21" width="12.375" style="66" customWidth="1"/>
    <col min="22" max="28" width="13.25" style="66" customWidth="1"/>
    <col min="29" max="29" width="12.75" style="66" customWidth="1"/>
    <col min="30" max="30" width="12" style="66" customWidth="1"/>
    <col min="31" max="31" width="13.125" style="66" customWidth="1"/>
    <col min="32" max="33" width="12.875" style="27" customWidth="1"/>
    <col min="34" max="34" width="13" style="27" customWidth="1"/>
    <col min="35" max="35" width="12.25" style="28" customWidth="1"/>
    <col min="36" max="36" width="12" style="27" customWidth="1"/>
    <col min="37" max="37" width="33.375" style="12" customWidth="1"/>
    <col min="38" max="263" width="9" style="12"/>
    <col min="264" max="264" width="6.75" style="12" bestFit="1" customWidth="1"/>
    <col min="265" max="265" width="10.375" style="12" bestFit="1" customWidth="1"/>
    <col min="266" max="266" width="11.375" style="12" bestFit="1" customWidth="1"/>
    <col min="267" max="268" width="9" style="12"/>
    <col min="269" max="269" width="9.375" style="12" customWidth="1"/>
    <col min="270" max="270" width="10.125" style="12" customWidth="1"/>
    <col min="271" max="272" width="9" style="12"/>
    <col min="273" max="273" width="6.75" style="12" customWidth="1"/>
    <col min="274" max="274" width="9.375" style="12" customWidth="1"/>
    <col min="275" max="275" width="9.875" style="12" customWidth="1"/>
    <col min="276" max="276" width="10.375" style="12" customWidth="1"/>
    <col min="277" max="277" width="9.25" style="12" customWidth="1"/>
    <col min="278" max="282" width="10.875" style="12" customWidth="1"/>
    <col min="283" max="283" width="10.375" style="12" customWidth="1"/>
    <col min="284" max="285" width="11.375" style="12" customWidth="1"/>
    <col min="286" max="286" width="10.375" style="12" customWidth="1"/>
    <col min="287" max="292" width="10.75" style="12" customWidth="1"/>
    <col min="293" max="293" width="33.375" style="12" customWidth="1"/>
    <col min="294" max="519" width="9" style="12"/>
    <col min="520" max="520" width="6.75" style="12" bestFit="1" customWidth="1"/>
    <col min="521" max="521" width="10.375" style="12" bestFit="1" customWidth="1"/>
    <col min="522" max="522" width="11.375" style="12" bestFit="1" customWidth="1"/>
    <col min="523" max="524" width="9" style="12"/>
    <col min="525" max="525" width="9.375" style="12" customWidth="1"/>
    <col min="526" max="526" width="10.125" style="12" customWidth="1"/>
    <col min="527" max="528" width="9" style="12"/>
    <col min="529" max="529" width="6.75" style="12" customWidth="1"/>
    <col min="530" max="530" width="9.375" style="12" customWidth="1"/>
    <col min="531" max="531" width="9.875" style="12" customWidth="1"/>
    <col min="532" max="532" width="10.375" style="12" customWidth="1"/>
    <col min="533" max="533" width="9.25" style="12" customWidth="1"/>
    <col min="534" max="538" width="10.875" style="12" customWidth="1"/>
    <col min="539" max="539" width="10.375" style="12" customWidth="1"/>
    <col min="540" max="541" width="11.375" style="12" customWidth="1"/>
    <col min="542" max="542" width="10.375" style="12" customWidth="1"/>
    <col min="543" max="548" width="10.75" style="12" customWidth="1"/>
    <col min="549" max="549" width="33.375" style="12" customWidth="1"/>
    <col min="550" max="775" width="9" style="12"/>
    <col min="776" max="776" width="6.75" style="12" bestFit="1" customWidth="1"/>
    <col min="777" max="777" width="10.375" style="12" bestFit="1" customWidth="1"/>
    <col min="778" max="778" width="11.375" style="12" bestFit="1" customWidth="1"/>
    <col min="779" max="780" width="9" style="12"/>
    <col min="781" max="781" width="9.375" style="12" customWidth="1"/>
    <col min="782" max="782" width="10.125" style="12" customWidth="1"/>
    <col min="783" max="784" width="9" style="12"/>
    <col min="785" max="785" width="6.75" style="12" customWidth="1"/>
    <col min="786" max="786" width="9.375" style="12" customWidth="1"/>
    <col min="787" max="787" width="9.875" style="12" customWidth="1"/>
    <col min="788" max="788" width="10.375" style="12" customWidth="1"/>
    <col min="789" max="789" width="9.25" style="12" customWidth="1"/>
    <col min="790" max="794" width="10.875" style="12" customWidth="1"/>
    <col min="795" max="795" width="10.375" style="12" customWidth="1"/>
    <col min="796" max="797" width="11.375" style="12" customWidth="1"/>
    <col min="798" max="798" width="10.375" style="12" customWidth="1"/>
    <col min="799" max="804" width="10.75" style="12" customWidth="1"/>
    <col min="805" max="805" width="33.375" style="12" customWidth="1"/>
    <col min="806" max="1031" width="9" style="12"/>
    <col min="1032" max="1032" width="6.75" style="12" bestFit="1" customWidth="1"/>
    <col min="1033" max="1033" width="10.375" style="12" bestFit="1" customWidth="1"/>
    <col min="1034" max="1034" width="11.375" style="12" bestFit="1" customWidth="1"/>
    <col min="1035" max="1036" width="9" style="12"/>
    <col min="1037" max="1037" width="9.375" style="12" customWidth="1"/>
    <col min="1038" max="1038" width="10.125" style="12" customWidth="1"/>
    <col min="1039" max="1040" width="9" style="12"/>
    <col min="1041" max="1041" width="6.75" style="12" customWidth="1"/>
    <col min="1042" max="1042" width="9.375" style="12" customWidth="1"/>
    <col min="1043" max="1043" width="9.875" style="12" customWidth="1"/>
    <col min="1044" max="1044" width="10.375" style="12" customWidth="1"/>
    <col min="1045" max="1045" width="9.25" style="12" customWidth="1"/>
    <col min="1046" max="1050" width="10.875" style="12" customWidth="1"/>
    <col min="1051" max="1051" width="10.375" style="12" customWidth="1"/>
    <col min="1052" max="1053" width="11.375" style="12" customWidth="1"/>
    <col min="1054" max="1054" width="10.375" style="12" customWidth="1"/>
    <col min="1055" max="1060" width="10.75" style="12" customWidth="1"/>
    <col min="1061" max="1061" width="33.375" style="12" customWidth="1"/>
    <col min="1062" max="1287" width="9" style="12"/>
    <col min="1288" max="1288" width="6.75" style="12" bestFit="1" customWidth="1"/>
    <col min="1289" max="1289" width="10.375" style="12" bestFit="1" customWidth="1"/>
    <col min="1290" max="1290" width="11.375" style="12" bestFit="1" customWidth="1"/>
    <col min="1291" max="1292" width="9" style="12"/>
    <col min="1293" max="1293" width="9.375" style="12" customWidth="1"/>
    <col min="1294" max="1294" width="10.125" style="12" customWidth="1"/>
    <col min="1295" max="1296" width="9" style="12"/>
    <col min="1297" max="1297" width="6.75" style="12" customWidth="1"/>
    <col min="1298" max="1298" width="9.375" style="12" customWidth="1"/>
    <col min="1299" max="1299" width="9.875" style="12" customWidth="1"/>
    <col min="1300" max="1300" width="10.375" style="12" customWidth="1"/>
    <col min="1301" max="1301" width="9.25" style="12" customWidth="1"/>
    <col min="1302" max="1306" width="10.875" style="12" customWidth="1"/>
    <col min="1307" max="1307" width="10.375" style="12" customWidth="1"/>
    <col min="1308" max="1309" width="11.375" style="12" customWidth="1"/>
    <col min="1310" max="1310" width="10.375" style="12" customWidth="1"/>
    <col min="1311" max="1316" width="10.75" style="12" customWidth="1"/>
    <col min="1317" max="1317" width="33.375" style="12" customWidth="1"/>
    <col min="1318" max="1543" width="9" style="12"/>
    <col min="1544" max="1544" width="6.75" style="12" bestFit="1" customWidth="1"/>
    <col min="1545" max="1545" width="10.375" style="12" bestFit="1" customWidth="1"/>
    <col min="1546" max="1546" width="11.375" style="12" bestFit="1" customWidth="1"/>
    <col min="1547" max="1548" width="9" style="12"/>
    <col min="1549" max="1549" width="9.375" style="12" customWidth="1"/>
    <col min="1550" max="1550" width="10.125" style="12" customWidth="1"/>
    <col min="1551" max="1552" width="9" style="12"/>
    <col min="1553" max="1553" width="6.75" style="12" customWidth="1"/>
    <col min="1554" max="1554" width="9.375" style="12" customWidth="1"/>
    <col min="1555" max="1555" width="9.875" style="12" customWidth="1"/>
    <col min="1556" max="1556" width="10.375" style="12" customWidth="1"/>
    <col min="1557" max="1557" width="9.25" style="12" customWidth="1"/>
    <col min="1558" max="1562" width="10.875" style="12" customWidth="1"/>
    <col min="1563" max="1563" width="10.375" style="12" customWidth="1"/>
    <col min="1564" max="1565" width="11.375" style="12" customWidth="1"/>
    <col min="1566" max="1566" width="10.375" style="12" customWidth="1"/>
    <col min="1567" max="1572" width="10.75" style="12" customWidth="1"/>
    <col min="1573" max="1573" width="33.375" style="12" customWidth="1"/>
    <col min="1574" max="1799" width="9" style="12"/>
    <col min="1800" max="1800" width="6.75" style="12" bestFit="1" customWidth="1"/>
    <col min="1801" max="1801" width="10.375" style="12" bestFit="1" customWidth="1"/>
    <col min="1802" max="1802" width="11.375" style="12" bestFit="1" customWidth="1"/>
    <col min="1803" max="1804" width="9" style="12"/>
    <col min="1805" max="1805" width="9.375" style="12" customWidth="1"/>
    <col min="1806" max="1806" width="10.125" style="12" customWidth="1"/>
    <col min="1807" max="1808" width="9" style="12"/>
    <col min="1809" max="1809" width="6.75" style="12" customWidth="1"/>
    <col min="1810" max="1810" width="9.375" style="12" customWidth="1"/>
    <col min="1811" max="1811" width="9.875" style="12" customWidth="1"/>
    <col min="1812" max="1812" width="10.375" style="12" customWidth="1"/>
    <col min="1813" max="1813" width="9.25" style="12" customWidth="1"/>
    <col min="1814" max="1818" width="10.875" style="12" customWidth="1"/>
    <col min="1819" max="1819" width="10.375" style="12" customWidth="1"/>
    <col min="1820" max="1821" width="11.375" style="12" customWidth="1"/>
    <col min="1822" max="1822" width="10.375" style="12" customWidth="1"/>
    <col min="1823" max="1828" width="10.75" style="12" customWidth="1"/>
    <col min="1829" max="1829" width="33.375" style="12" customWidth="1"/>
    <col min="1830" max="2055" width="9" style="12"/>
    <col min="2056" max="2056" width="6.75" style="12" bestFit="1" customWidth="1"/>
    <col min="2057" max="2057" width="10.375" style="12" bestFit="1" customWidth="1"/>
    <col min="2058" max="2058" width="11.375" style="12" bestFit="1" customWidth="1"/>
    <col min="2059" max="2060" width="9" style="12"/>
    <col min="2061" max="2061" width="9.375" style="12" customWidth="1"/>
    <col min="2062" max="2062" width="10.125" style="12" customWidth="1"/>
    <col min="2063" max="2064" width="9" style="12"/>
    <col min="2065" max="2065" width="6.75" style="12" customWidth="1"/>
    <col min="2066" max="2066" width="9.375" style="12" customWidth="1"/>
    <col min="2067" max="2067" width="9.875" style="12" customWidth="1"/>
    <col min="2068" max="2068" width="10.375" style="12" customWidth="1"/>
    <col min="2069" max="2069" width="9.25" style="12" customWidth="1"/>
    <col min="2070" max="2074" width="10.875" style="12" customWidth="1"/>
    <col min="2075" max="2075" width="10.375" style="12" customWidth="1"/>
    <col min="2076" max="2077" width="11.375" style="12" customWidth="1"/>
    <col min="2078" max="2078" width="10.375" style="12" customWidth="1"/>
    <col min="2079" max="2084" width="10.75" style="12" customWidth="1"/>
    <col min="2085" max="2085" width="33.375" style="12" customWidth="1"/>
    <col min="2086" max="2311" width="9" style="12"/>
    <col min="2312" max="2312" width="6.75" style="12" bestFit="1" customWidth="1"/>
    <col min="2313" max="2313" width="10.375" style="12" bestFit="1" customWidth="1"/>
    <col min="2314" max="2314" width="11.375" style="12" bestFit="1" customWidth="1"/>
    <col min="2315" max="2316" width="9" style="12"/>
    <col min="2317" max="2317" width="9.375" style="12" customWidth="1"/>
    <col min="2318" max="2318" width="10.125" style="12" customWidth="1"/>
    <col min="2319" max="2320" width="9" style="12"/>
    <col min="2321" max="2321" width="6.75" style="12" customWidth="1"/>
    <col min="2322" max="2322" width="9.375" style="12" customWidth="1"/>
    <col min="2323" max="2323" width="9.875" style="12" customWidth="1"/>
    <col min="2324" max="2324" width="10.375" style="12" customWidth="1"/>
    <col min="2325" max="2325" width="9.25" style="12" customWidth="1"/>
    <col min="2326" max="2330" width="10.875" style="12" customWidth="1"/>
    <col min="2331" max="2331" width="10.375" style="12" customWidth="1"/>
    <col min="2332" max="2333" width="11.375" style="12" customWidth="1"/>
    <col min="2334" max="2334" width="10.375" style="12" customWidth="1"/>
    <col min="2335" max="2340" width="10.75" style="12" customWidth="1"/>
    <col min="2341" max="2341" width="33.375" style="12" customWidth="1"/>
    <col min="2342" max="2567" width="9" style="12"/>
    <col min="2568" max="2568" width="6.75" style="12" bestFit="1" customWidth="1"/>
    <col min="2569" max="2569" width="10.375" style="12" bestFit="1" customWidth="1"/>
    <col min="2570" max="2570" width="11.375" style="12" bestFit="1" customWidth="1"/>
    <col min="2571" max="2572" width="9" style="12"/>
    <col min="2573" max="2573" width="9.375" style="12" customWidth="1"/>
    <col min="2574" max="2574" width="10.125" style="12" customWidth="1"/>
    <col min="2575" max="2576" width="9" style="12"/>
    <col min="2577" max="2577" width="6.75" style="12" customWidth="1"/>
    <col min="2578" max="2578" width="9.375" style="12" customWidth="1"/>
    <col min="2579" max="2579" width="9.875" style="12" customWidth="1"/>
    <col min="2580" max="2580" width="10.375" style="12" customWidth="1"/>
    <col min="2581" max="2581" width="9.25" style="12" customWidth="1"/>
    <col min="2582" max="2586" width="10.875" style="12" customWidth="1"/>
    <col min="2587" max="2587" width="10.375" style="12" customWidth="1"/>
    <col min="2588" max="2589" width="11.375" style="12" customWidth="1"/>
    <col min="2590" max="2590" width="10.375" style="12" customWidth="1"/>
    <col min="2591" max="2596" width="10.75" style="12" customWidth="1"/>
    <col min="2597" max="2597" width="33.375" style="12" customWidth="1"/>
    <col min="2598" max="2823" width="9" style="12"/>
    <col min="2824" max="2824" width="6.75" style="12" bestFit="1" customWidth="1"/>
    <col min="2825" max="2825" width="10.375" style="12" bestFit="1" customWidth="1"/>
    <col min="2826" max="2826" width="11.375" style="12" bestFit="1" customWidth="1"/>
    <col min="2827" max="2828" width="9" style="12"/>
    <col min="2829" max="2829" width="9.375" style="12" customWidth="1"/>
    <col min="2830" max="2830" width="10.125" style="12" customWidth="1"/>
    <col min="2831" max="2832" width="9" style="12"/>
    <col min="2833" max="2833" width="6.75" style="12" customWidth="1"/>
    <col min="2834" max="2834" width="9.375" style="12" customWidth="1"/>
    <col min="2835" max="2835" width="9.875" style="12" customWidth="1"/>
    <col min="2836" max="2836" width="10.375" style="12" customWidth="1"/>
    <col min="2837" max="2837" width="9.25" style="12" customWidth="1"/>
    <col min="2838" max="2842" width="10.875" style="12" customWidth="1"/>
    <col min="2843" max="2843" width="10.375" style="12" customWidth="1"/>
    <col min="2844" max="2845" width="11.375" style="12" customWidth="1"/>
    <col min="2846" max="2846" width="10.375" style="12" customWidth="1"/>
    <col min="2847" max="2852" width="10.75" style="12" customWidth="1"/>
    <col min="2853" max="2853" width="33.375" style="12" customWidth="1"/>
    <col min="2854" max="3079" width="9" style="12"/>
    <col min="3080" max="3080" width="6.75" style="12" bestFit="1" customWidth="1"/>
    <col min="3081" max="3081" width="10.375" style="12" bestFit="1" customWidth="1"/>
    <col min="3082" max="3082" width="11.375" style="12" bestFit="1" customWidth="1"/>
    <col min="3083" max="3084" width="9" style="12"/>
    <col min="3085" max="3085" width="9.375" style="12" customWidth="1"/>
    <col min="3086" max="3086" width="10.125" style="12" customWidth="1"/>
    <col min="3087" max="3088" width="9" style="12"/>
    <col min="3089" max="3089" width="6.75" style="12" customWidth="1"/>
    <col min="3090" max="3090" width="9.375" style="12" customWidth="1"/>
    <col min="3091" max="3091" width="9.875" style="12" customWidth="1"/>
    <col min="3092" max="3092" width="10.375" style="12" customWidth="1"/>
    <col min="3093" max="3093" width="9.25" style="12" customWidth="1"/>
    <col min="3094" max="3098" width="10.875" style="12" customWidth="1"/>
    <col min="3099" max="3099" width="10.375" style="12" customWidth="1"/>
    <col min="3100" max="3101" width="11.375" style="12" customWidth="1"/>
    <col min="3102" max="3102" width="10.375" style="12" customWidth="1"/>
    <col min="3103" max="3108" width="10.75" style="12" customWidth="1"/>
    <col min="3109" max="3109" width="33.375" style="12" customWidth="1"/>
    <col min="3110" max="3335" width="9" style="12"/>
    <col min="3336" max="3336" width="6.75" style="12" bestFit="1" customWidth="1"/>
    <col min="3337" max="3337" width="10.375" style="12" bestFit="1" customWidth="1"/>
    <col min="3338" max="3338" width="11.375" style="12" bestFit="1" customWidth="1"/>
    <col min="3339" max="3340" width="9" style="12"/>
    <col min="3341" max="3341" width="9.375" style="12" customWidth="1"/>
    <col min="3342" max="3342" width="10.125" style="12" customWidth="1"/>
    <col min="3343" max="3344" width="9" style="12"/>
    <col min="3345" max="3345" width="6.75" style="12" customWidth="1"/>
    <col min="3346" max="3346" width="9.375" style="12" customWidth="1"/>
    <col min="3347" max="3347" width="9.875" style="12" customWidth="1"/>
    <col min="3348" max="3348" width="10.375" style="12" customWidth="1"/>
    <col min="3349" max="3349" width="9.25" style="12" customWidth="1"/>
    <col min="3350" max="3354" width="10.875" style="12" customWidth="1"/>
    <col min="3355" max="3355" width="10.375" style="12" customWidth="1"/>
    <col min="3356" max="3357" width="11.375" style="12" customWidth="1"/>
    <col min="3358" max="3358" width="10.375" style="12" customWidth="1"/>
    <col min="3359" max="3364" width="10.75" style="12" customWidth="1"/>
    <col min="3365" max="3365" width="33.375" style="12" customWidth="1"/>
    <col min="3366" max="3591" width="9" style="12"/>
    <col min="3592" max="3592" width="6.75" style="12" bestFit="1" customWidth="1"/>
    <col min="3593" max="3593" width="10.375" style="12" bestFit="1" customWidth="1"/>
    <col min="3594" max="3594" width="11.375" style="12" bestFit="1" customWidth="1"/>
    <col min="3595" max="3596" width="9" style="12"/>
    <col min="3597" max="3597" width="9.375" style="12" customWidth="1"/>
    <col min="3598" max="3598" width="10.125" style="12" customWidth="1"/>
    <col min="3599" max="3600" width="9" style="12"/>
    <col min="3601" max="3601" width="6.75" style="12" customWidth="1"/>
    <col min="3602" max="3602" width="9.375" style="12" customWidth="1"/>
    <col min="3603" max="3603" width="9.875" style="12" customWidth="1"/>
    <col min="3604" max="3604" width="10.375" style="12" customWidth="1"/>
    <col min="3605" max="3605" width="9.25" style="12" customWidth="1"/>
    <col min="3606" max="3610" width="10.875" style="12" customWidth="1"/>
    <col min="3611" max="3611" width="10.375" style="12" customWidth="1"/>
    <col min="3612" max="3613" width="11.375" style="12" customWidth="1"/>
    <col min="3614" max="3614" width="10.375" style="12" customWidth="1"/>
    <col min="3615" max="3620" width="10.75" style="12" customWidth="1"/>
    <col min="3621" max="3621" width="33.375" style="12" customWidth="1"/>
    <col min="3622" max="3847" width="9" style="12"/>
    <col min="3848" max="3848" width="6.75" style="12" bestFit="1" customWidth="1"/>
    <col min="3849" max="3849" width="10.375" style="12" bestFit="1" customWidth="1"/>
    <col min="3850" max="3850" width="11.375" style="12" bestFit="1" customWidth="1"/>
    <col min="3851" max="3852" width="9" style="12"/>
    <col min="3853" max="3853" width="9.375" style="12" customWidth="1"/>
    <col min="3854" max="3854" width="10.125" style="12" customWidth="1"/>
    <col min="3855" max="3856" width="9" style="12"/>
    <col min="3857" max="3857" width="6.75" style="12" customWidth="1"/>
    <col min="3858" max="3858" width="9.375" style="12" customWidth="1"/>
    <col min="3859" max="3859" width="9.875" style="12" customWidth="1"/>
    <col min="3860" max="3860" width="10.375" style="12" customWidth="1"/>
    <col min="3861" max="3861" width="9.25" style="12" customWidth="1"/>
    <col min="3862" max="3866" width="10.875" style="12" customWidth="1"/>
    <col min="3867" max="3867" width="10.375" style="12" customWidth="1"/>
    <col min="3868" max="3869" width="11.375" style="12" customWidth="1"/>
    <col min="3870" max="3870" width="10.375" style="12" customWidth="1"/>
    <col min="3871" max="3876" width="10.75" style="12" customWidth="1"/>
    <col min="3877" max="3877" width="33.375" style="12" customWidth="1"/>
    <col min="3878" max="4103" width="9" style="12"/>
    <col min="4104" max="4104" width="6.75" style="12" bestFit="1" customWidth="1"/>
    <col min="4105" max="4105" width="10.375" style="12" bestFit="1" customWidth="1"/>
    <col min="4106" max="4106" width="11.375" style="12" bestFit="1" customWidth="1"/>
    <col min="4107" max="4108" width="9" style="12"/>
    <col min="4109" max="4109" width="9.375" style="12" customWidth="1"/>
    <col min="4110" max="4110" width="10.125" style="12" customWidth="1"/>
    <col min="4111" max="4112" width="9" style="12"/>
    <col min="4113" max="4113" width="6.75" style="12" customWidth="1"/>
    <col min="4114" max="4114" width="9.375" style="12" customWidth="1"/>
    <col min="4115" max="4115" width="9.875" style="12" customWidth="1"/>
    <col min="4116" max="4116" width="10.375" style="12" customWidth="1"/>
    <col min="4117" max="4117" width="9.25" style="12" customWidth="1"/>
    <col min="4118" max="4122" width="10.875" style="12" customWidth="1"/>
    <col min="4123" max="4123" width="10.375" style="12" customWidth="1"/>
    <col min="4124" max="4125" width="11.375" style="12" customWidth="1"/>
    <col min="4126" max="4126" width="10.375" style="12" customWidth="1"/>
    <col min="4127" max="4132" width="10.75" style="12" customWidth="1"/>
    <col min="4133" max="4133" width="33.375" style="12" customWidth="1"/>
    <col min="4134" max="4359" width="9" style="12"/>
    <col min="4360" max="4360" width="6.75" style="12" bestFit="1" customWidth="1"/>
    <col min="4361" max="4361" width="10.375" style="12" bestFit="1" customWidth="1"/>
    <col min="4362" max="4362" width="11.375" style="12" bestFit="1" customWidth="1"/>
    <col min="4363" max="4364" width="9" style="12"/>
    <col min="4365" max="4365" width="9.375" style="12" customWidth="1"/>
    <col min="4366" max="4366" width="10.125" style="12" customWidth="1"/>
    <col min="4367" max="4368" width="9" style="12"/>
    <col min="4369" max="4369" width="6.75" style="12" customWidth="1"/>
    <col min="4370" max="4370" width="9.375" style="12" customWidth="1"/>
    <col min="4371" max="4371" width="9.875" style="12" customWidth="1"/>
    <col min="4372" max="4372" width="10.375" style="12" customWidth="1"/>
    <col min="4373" max="4373" width="9.25" style="12" customWidth="1"/>
    <col min="4374" max="4378" width="10.875" style="12" customWidth="1"/>
    <col min="4379" max="4379" width="10.375" style="12" customWidth="1"/>
    <col min="4380" max="4381" width="11.375" style="12" customWidth="1"/>
    <col min="4382" max="4382" width="10.375" style="12" customWidth="1"/>
    <col min="4383" max="4388" width="10.75" style="12" customWidth="1"/>
    <col min="4389" max="4389" width="33.375" style="12" customWidth="1"/>
    <col min="4390" max="4615" width="9" style="12"/>
    <col min="4616" max="4616" width="6.75" style="12" bestFit="1" customWidth="1"/>
    <col min="4617" max="4617" width="10.375" style="12" bestFit="1" customWidth="1"/>
    <col min="4618" max="4618" width="11.375" style="12" bestFit="1" customWidth="1"/>
    <col min="4619" max="4620" width="9" style="12"/>
    <col min="4621" max="4621" width="9.375" style="12" customWidth="1"/>
    <col min="4622" max="4622" width="10.125" style="12" customWidth="1"/>
    <col min="4623" max="4624" width="9" style="12"/>
    <col min="4625" max="4625" width="6.75" style="12" customWidth="1"/>
    <col min="4626" max="4626" width="9.375" style="12" customWidth="1"/>
    <col min="4627" max="4627" width="9.875" style="12" customWidth="1"/>
    <col min="4628" max="4628" width="10.375" style="12" customWidth="1"/>
    <col min="4629" max="4629" width="9.25" style="12" customWidth="1"/>
    <col min="4630" max="4634" width="10.875" style="12" customWidth="1"/>
    <col min="4635" max="4635" width="10.375" style="12" customWidth="1"/>
    <col min="4636" max="4637" width="11.375" style="12" customWidth="1"/>
    <col min="4638" max="4638" width="10.375" style="12" customWidth="1"/>
    <col min="4639" max="4644" width="10.75" style="12" customWidth="1"/>
    <col min="4645" max="4645" width="33.375" style="12" customWidth="1"/>
    <col min="4646" max="4871" width="9" style="12"/>
    <col min="4872" max="4872" width="6.75" style="12" bestFit="1" customWidth="1"/>
    <col min="4873" max="4873" width="10.375" style="12" bestFit="1" customWidth="1"/>
    <col min="4874" max="4874" width="11.375" style="12" bestFit="1" customWidth="1"/>
    <col min="4875" max="4876" width="9" style="12"/>
    <col min="4877" max="4877" width="9.375" style="12" customWidth="1"/>
    <col min="4878" max="4878" width="10.125" style="12" customWidth="1"/>
    <col min="4879" max="4880" width="9" style="12"/>
    <col min="4881" max="4881" width="6.75" style="12" customWidth="1"/>
    <col min="4882" max="4882" width="9.375" style="12" customWidth="1"/>
    <col min="4883" max="4883" width="9.875" style="12" customWidth="1"/>
    <col min="4884" max="4884" width="10.375" style="12" customWidth="1"/>
    <col min="4885" max="4885" width="9.25" style="12" customWidth="1"/>
    <col min="4886" max="4890" width="10.875" style="12" customWidth="1"/>
    <col min="4891" max="4891" width="10.375" style="12" customWidth="1"/>
    <col min="4892" max="4893" width="11.375" style="12" customWidth="1"/>
    <col min="4894" max="4894" width="10.375" style="12" customWidth="1"/>
    <col min="4895" max="4900" width="10.75" style="12" customWidth="1"/>
    <col min="4901" max="4901" width="33.375" style="12" customWidth="1"/>
    <col min="4902" max="5127" width="9" style="12"/>
    <col min="5128" max="5128" width="6.75" style="12" bestFit="1" customWidth="1"/>
    <col min="5129" max="5129" width="10.375" style="12" bestFit="1" customWidth="1"/>
    <col min="5130" max="5130" width="11.375" style="12" bestFit="1" customWidth="1"/>
    <col min="5131" max="5132" width="9" style="12"/>
    <col min="5133" max="5133" width="9.375" style="12" customWidth="1"/>
    <col min="5134" max="5134" width="10.125" style="12" customWidth="1"/>
    <col min="5135" max="5136" width="9" style="12"/>
    <col min="5137" max="5137" width="6.75" style="12" customWidth="1"/>
    <col min="5138" max="5138" width="9.375" style="12" customWidth="1"/>
    <col min="5139" max="5139" width="9.875" style="12" customWidth="1"/>
    <col min="5140" max="5140" width="10.375" style="12" customWidth="1"/>
    <col min="5141" max="5141" width="9.25" style="12" customWidth="1"/>
    <col min="5142" max="5146" width="10.875" style="12" customWidth="1"/>
    <col min="5147" max="5147" width="10.375" style="12" customWidth="1"/>
    <col min="5148" max="5149" width="11.375" style="12" customWidth="1"/>
    <col min="5150" max="5150" width="10.375" style="12" customWidth="1"/>
    <col min="5151" max="5156" width="10.75" style="12" customWidth="1"/>
    <col min="5157" max="5157" width="33.375" style="12" customWidth="1"/>
    <col min="5158" max="5383" width="9" style="12"/>
    <col min="5384" max="5384" width="6.75" style="12" bestFit="1" customWidth="1"/>
    <col min="5385" max="5385" width="10.375" style="12" bestFit="1" customWidth="1"/>
    <col min="5386" max="5386" width="11.375" style="12" bestFit="1" customWidth="1"/>
    <col min="5387" max="5388" width="9" style="12"/>
    <col min="5389" max="5389" width="9.375" style="12" customWidth="1"/>
    <col min="5390" max="5390" width="10.125" style="12" customWidth="1"/>
    <col min="5391" max="5392" width="9" style="12"/>
    <col min="5393" max="5393" width="6.75" style="12" customWidth="1"/>
    <col min="5394" max="5394" width="9.375" style="12" customWidth="1"/>
    <col min="5395" max="5395" width="9.875" style="12" customWidth="1"/>
    <col min="5396" max="5396" width="10.375" style="12" customWidth="1"/>
    <col min="5397" max="5397" width="9.25" style="12" customWidth="1"/>
    <col min="5398" max="5402" width="10.875" style="12" customWidth="1"/>
    <col min="5403" max="5403" width="10.375" style="12" customWidth="1"/>
    <col min="5404" max="5405" width="11.375" style="12" customWidth="1"/>
    <col min="5406" max="5406" width="10.375" style="12" customWidth="1"/>
    <col min="5407" max="5412" width="10.75" style="12" customWidth="1"/>
    <col min="5413" max="5413" width="33.375" style="12" customWidth="1"/>
    <col min="5414" max="5639" width="9" style="12"/>
    <col min="5640" max="5640" width="6.75" style="12" bestFit="1" customWidth="1"/>
    <col min="5641" max="5641" width="10.375" style="12" bestFit="1" customWidth="1"/>
    <col min="5642" max="5642" width="11.375" style="12" bestFit="1" customWidth="1"/>
    <col min="5643" max="5644" width="9" style="12"/>
    <col min="5645" max="5645" width="9.375" style="12" customWidth="1"/>
    <col min="5646" max="5646" width="10.125" style="12" customWidth="1"/>
    <col min="5647" max="5648" width="9" style="12"/>
    <col min="5649" max="5649" width="6.75" style="12" customWidth="1"/>
    <col min="5650" max="5650" width="9.375" style="12" customWidth="1"/>
    <col min="5651" max="5651" width="9.875" style="12" customWidth="1"/>
    <col min="5652" max="5652" width="10.375" style="12" customWidth="1"/>
    <col min="5653" max="5653" width="9.25" style="12" customWidth="1"/>
    <col min="5654" max="5658" width="10.875" style="12" customWidth="1"/>
    <col min="5659" max="5659" width="10.375" style="12" customWidth="1"/>
    <col min="5660" max="5661" width="11.375" style="12" customWidth="1"/>
    <col min="5662" max="5662" width="10.375" style="12" customWidth="1"/>
    <col min="5663" max="5668" width="10.75" style="12" customWidth="1"/>
    <col min="5669" max="5669" width="33.375" style="12" customWidth="1"/>
    <col min="5670" max="5895" width="9" style="12"/>
    <col min="5896" max="5896" width="6.75" style="12" bestFit="1" customWidth="1"/>
    <col min="5897" max="5897" width="10.375" style="12" bestFit="1" customWidth="1"/>
    <col min="5898" max="5898" width="11.375" style="12" bestFit="1" customWidth="1"/>
    <col min="5899" max="5900" width="9" style="12"/>
    <col min="5901" max="5901" width="9.375" style="12" customWidth="1"/>
    <col min="5902" max="5902" width="10.125" style="12" customWidth="1"/>
    <col min="5903" max="5904" width="9" style="12"/>
    <col min="5905" max="5905" width="6.75" style="12" customWidth="1"/>
    <col min="5906" max="5906" width="9.375" style="12" customWidth="1"/>
    <col min="5907" max="5907" width="9.875" style="12" customWidth="1"/>
    <col min="5908" max="5908" width="10.375" style="12" customWidth="1"/>
    <col min="5909" max="5909" width="9.25" style="12" customWidth="1"/>
    <col min="5910" max="5914" width="10.875" style="12" customWidth="1"/>
    <col min="5915" max="5915" width="10.375" style="12" customWidth="1"/>
    <col min="5916" max="5917" width="11.375" style="12" customWidth="1"/>
    <col min="5918" max="5918" width="10.375" style="12" customWidth="1"/>
    <col min="5919" max="5924" width="10.75" style="12" customWidth="1"/>
    <col min="5925" max="5925" width="33.375" style="12" customWidth="1"/>
    <col min="5926" max="6151" width="9" style="12"/>
    <col min="6152" max="6152" width="6.75" style="12" bestFit="1" customWidth="1"/>
    <col min="6153" max="6153" width="10.375" style="12" bestFit="1" customWidth="1"/>
    <col min="6154" max="6154" width="11.375" style="12" bestFit="1" customWidth="1"/>
    <col min="6155" max="6156" width="9" style="12"/>
    <col min="6157" max="6157" width="9.375" style="12" customWidth="1"/>
    <col min="6158" max="6158" width="10.125" style="12" customWidth="1"/>
    <col min="6159" max="6160" width="9" style="12"/>
    <col min="6161" max="6161" width="6.75" style="12" customWidth="1"/>
    <col min="6162" max="6162" width="9.375" style="12" customWidth="1"/>
    <col min="6163" max="6163" width="9.875" style="12" customWidth="1"/>
    <col min="6164" max="6164" width="10.375" style="12" customWidth="1"/>
    <col min="6165" max="6165" width="9.25" style="12" customWidth="1"/>
    <col min="6166" max="6170" width="10.875" style="12" customWidth="1"/>
    <col min="6171" max="6171" width="10.375" style="12" customWidth="1"/>
    <col min="6172" max="6173" width="11.375" style="12" customWidth="1"/>
    <col min="6174" max="6174" width="10.375" style="12" customWidth="1"/>
    <col min="6175" max="6180" width="10.75" style="12" customWidth="1"/>
    <col min="6181" max="6181" width="33.375" style="12" customWidth="1"/>
    <col min="6182" max="6407" width="9" style="12"/>
    <col min="6408" max="6408" width="6.75" style="12" bestFit="1" customWidth="1"/>
    <col min="6409" max="6409" width="10.375" style="12" bestFit="1" customWidth="1"/>
    <col min="6410" max="6410" width="11.375" style="12" bestFit="1" customWidth="1"/>
    <col min="6411" max="6412" width="9" style="12"/>
    <col min="6413" max="6413" width="9.375" style="12" customWidth="1"/>
    <col min="6414" max="6414" width="10.125" style="12" customWidth="1"/>
    <col min="6415" max="6416" width="9" style="12"/>
    <col min="6417" max="6417" width="6.75" style="12" customWidth="1"/>
    <col min="6418" max="6418" width="9.375" style="12" customWidth="1"/>
    <col min="6419" max="6419" width="9.875" style="12" customWidth="1"/>
    <col min="6420" max="6420" width="10.375" style="12" customWidth="1"/>
    <col min="6421" max="6421" width="9.25" style="12" customWidth="1"/>
    <col min="6422" max="6426" width="10.875" style="12" customWidth="1"/>
    <col min="6427" max="6427" width="10.375" style="12" customWidth="1"/>
    <col min="6428" max="6429" width="11.375" style="12" customWidth="1"/>
    <col min="6430" max="6430" width="10.375" style="12" customWidth="1"/>
    <col min="6431" max="6436" width="10.75" style="12" customWidth="1"/>
    <col min="6437" max="6437" width="33.375" style="12" customWidth="1"/>
    <col min="6438" max="6663" width="9" style="12"/>
    <col min="6664" max="6664" width="6.75" style="12" bestFit="1" customWidth="1"/>
    <col min="6665" max="6665" width="10.375" style="12" bestFit="1" customWidth="1"/>
    <col min="6666" max="6666" width="11.375" style="12" bestFit="1" customWidth="1"/>
    <col min="6667" max="6668" width="9" style="12"/>
    <col min="6669" max="6669" width="9.375" style="12" customWidth="1"/>
    <col min="6670" max="6670" width="10.125" style="12" customWidth="1"/>
    <col min="6671" max="6672" width="9" style="12"/>
    <col min="6673" max="6673" width="6.75" style="12" customWidth="1"/>
    <col min="6674" max="6674" width="9.375" style="12" customWidth="1"/>
    <col min="6675" max="6675" width="9.875" style="12" customWidth="1"/>
    <col min="6676" max="6676" width="10.375" style="12" customWidth="1"/>
    <col min="6677" max="6677" width="9.25" style="12" customWidth="1"/>
    <col min="6678" max="6682" width="10.875" style="12" customWidth="1"/>
    <col min="6683" max="6683" width="10.375" style="12" customWidth="1"/>
    <col min="6684" max="6685" width="11.375" style="12" customWidth="1"/>
    <col min="6686" max="6686" width="10.375" style="12" customWidth="1"/>
    <col min="6687" max="6692" width="10.75" style="12" customWidth="1"/>
    <col min="6693" max="6693" width="33.375" style="12" customWidth="1"/>
    <col min="6694" max="6919" width="9" style="12"/>
    <col min="6920" max="6920" width="6.75" style="12" bestFit="1" customWidth="1"/>
    <col min="6921" max="6921" width="10.375" style="12" bestFit="1" customWidth="1"/>
    <col min="6922" max="6922" width="11.375" style="12" bestFit="1" customWidth="1"/>
    <col min="6923" max="6924" width="9" style="12"/>
    <col min="6925" max="6925" width="9.375" style="12" customWidth="1"/>
    <col min="6926" max="6926" width="10.125" style="12" customWidth="1"/>
    <col min="6927" max="6928" width="9" style="12"/>
    <col min="6929" max="6929" width="6.75" style="12" customWidth="1"/>
    <col min="6930" max="6930" width="9.375" style="12" customWidth="1"/>
    <col min="6931" max="6931" width="9.875" style="12" customWidth="1"/>
    <col min="6932" max="6932" width="10.375" style="12" customWidth="1"/>
    <col min="6933" max="6933" width="9.25" style="12" customWidth="1"/>
    <col min="6934" max="6938" width="10.875" style="12" customWidth="1"/>
    <col min="6939" max="6939" width="10.375" style="12" customWidth="1"/>
    <col min="6940" max="6941" width="11.375" style="12" customWidth="1"/>
    <col min="6942" max="6942" width="10.375" style="12" customWidth="1"/>
    <col min="6943" max="6948" width="10.75" style="12" customWidth="1"/>
    <col min="6949" max="6949" width="33.375" style="12" customWidth="1"/>
    <col min="6950" max="7175" width="9" style="12"/>
    <col min="7176" max="7176" width="6.75" style="12" bestFit="1" customWidth="1"/>
    <col min="7177" max="7177" width="10.375" style="12" bestFit="1" customWidth="1"/>
    <col min="7178" max="7178" width="11.375" style="12" bestFit="1" customWidth="1"/>
    <col min="7179" max="7180" width="9" style="12"/>
    <col min="7181" max="7181" width="9.375" style="12" customWidth="1"/>
    <col min="7182" max="7182" width="10.125" style="12" customWidth="1"/>
    <col min="7183" max="7184" width="9" style="12"/>
    <col min="7185" max="7185" width="6.75" style="12" customWidth="1"/>
    <col min="7186" max="7186" width="9.375" style="12" customWidth="1"/>
    <col min="7187" max="7187" width="9.875" style="12" customWidth="1"/>
    <col min="7188" max="7188" width="10.375" style="12" customWidth="1"/>
    <col min="7189" max="7189" width="9.25" style="12" customWidth="1"/>
    <col min="7190" max="7194" width="10.875" style="12" customWidth="1"/>
    <col min="7195" max="7195" width="10.375" style="12" customWidth="1"/>
    <col min="7196" max="7197" width="11.375" style="12" customWidth="1"/>
    <col min="7198" max="7198" width="10.375" style="12" customWidth="1"/>
    <col min="7199" max="7204" width="10.75" style="12" customWidth="1"/>
    <col min="7205" max="7205" width="33.375" style="12" customWidth="1"/>
    <col min="7206" max="7431" width="9" style="12"/>
    <col min="7432" max="7432" width="6.75" style="12" bestFit="1" customWidth="1"/>
    <col min="7433" max="7433" width="10.375" style="12" bestFit="1" customWidth="1"/>
    <col min="7434" max="7434" width="11.375" style="12" bestFit="1" customWidth="1"/>
    <col min="7435" max="7436" width="9" style="12"/>
    <col min="7437" max="7437" width="9.375" style="12" customWidth="1"/>
    <col min="7438" max="7438" width="10.125" style="12" customWidth="1"/>
    <col min="7439" max="7440" width="9" style="12"/>
    <col min="7441" max="7441" width="6.75" style="12" customWidth="1"/>
    <col min="7442" max="7442" width="9.375" style="12" customWidth="1"/>
    <col min="7443" max="7443" width="9.875" style="12" customWidth="1"/>
    <col min="7444" max="7444" width="10.375" style="12" customWidth="1"/>
    <col min="7445" max="7445" width="9.25" style="12" customWidth="1"/>
    <col min="7446" max="7450" width="10.875" style="12" customWidth="1"/>
    <col min="7451" max="7451" width="10.375" style="12" customWidth="1"/>
    <col min="7452" max="7453" width="11.375" style="12" customWidth="1"/>
    <col min="7454" max="7454" width="10.375" style="12" customWidth="1"/>
    <col min="7455" max="7460" width="10.75" style="12" customWidth="1"/>
    <col min="7461" max="7461" width="33.375" style="12" customWidth="1"/>
    <col min="7462" max="7687" width="9" style="12"/>
    <col min="7688" max="7688" width="6.75" style="12" bestFit="1" customWidth="1"/>
    <col min="7689" max="7689" width="10.375" style="12" bestFit="1" customWidth="1"/>
    <col min="7690" max="7690" width="11.375" style="12" bestFit="1" customWidth="1"/>
    <col min="7691" max="7692" width="9" style="12"/>
    <col min="7693" max="7693" width="9.375" style="12" customWidth="1"/>
    <col min="7694" max="7694" width="10.125" style="12" customWidth="1"/>
    <col min="7695" max="7696" width="9" style="12"/>
    <col min="7697" max="7697" width="6.75" style="12" customWidth="1"/>
    <col min="7698" max="7698" width="9.375" style="12" customWidth="1"/>
    <col min="7699" max="7699" width="9.875" style="12" customWidth="1"/>
    <col min="7700" max="7700" width="10.375" style="12" customWidth="1"/>
    <col min="7701" max="7701" width="9.25" style="12" customWidth="1"/>
    <col min="7702" max="7706" width="10.875" style="12" customWidth="1"/>
    <col min="7707" max="7707" width="10.375" style="12" customWidth="1"/>
    <col min="7708" max="7709" width="11.375" style="12" customWidth="1"/>
    <col min="7710" max="7710" width="10.375" style="12" customWidth="1"/>
    <col min="7711" max="7716" width="10.75" style="12" customWidth="1"/>
    <col min="7717" max="7717" width="33.375" style="12" customWidth="1"/>
    <col min="7718" max="7943" width="9" style="12"/>
    <col min="7944" max="7944" width="6.75" style="12" bestFit="1" customWidth="1"/>
    <col min="7945" max="7945" width="10.375" style="12" bestFit="1" customWidth="1"/>
    <col min="7946" max="7946" width="11.375" style="12" bestFit="1" customWidth="1"/>
    <col min="7947" max="7948" width="9" style="12"/>
    <col min="7949" max="7949" width="9.375" style="12" customWidth="1"/>
    <col min="7950" max="7950" width="10.125" style="12" customWidth="1"/>
    <col min="7951" max="7952" width="9" style="12"/>
    <col min="7953" max="7953" width="6.75" style="12" customWidth="1"/>
    <col min="7954" max="7954" width="9.375" style="12" customWidth="1"/>
    <col min="7955" max="7955" width="9.875" style="12" customWidth="1"/>
    <col min="7956" max="7956" width="10.375" style="12" customWidth="1"/>
    <col min="7957" max="7957" width="9.25" style="12" customWidth="1"/>
    <col min="7958" max="7962" width="10.875" style="12" customWidth="1"/>
    <col min="7963" max="7963" width="10.375" style="12" customWidth="1"/>
    <col min="7964" max="7965" width="11.375" style="12" customWidth="1"/>
    <col min="7966" max="7966" width="10.375" style="12" customWidth="1"/>
    <col min="7967" max="7972" width="10.75" style="12" customWidth="1"/>
    <col min="7973" max="7973" width="33.375" style="12" customWidth="1"/>
    <col min="7974" max="8199" width="9" style="12"/>
    <col min="8200" max="8200" width="6.75" style="12" bestFit="1" customWidth="1"/>
    <col min="8201" max="8201" width="10.375" style="12" bestFit="1" customWidth="1"/>
    <col min="8202" max="8202" width="11.375" style="12" bestFit="1" customWidth="1"/>
    <col min="8203" max="8204" width="9" style="12"/>
    <col min="8205" max="8205" width="9.375" style="12" customWidth="1"/>
    <col min="8206" max="8206" width="10.125" style="12" customWidth="1"/>
    <col min="8207" max="8208" width="9" style="12"/>
    <col min="8209" max="8209" width="6.75" style="12" customWidth="1"/>
    <col min="8210" max="8210" width="9.375" style="12" customWidth="1"/>
    <col min="8211" max="8211" width="9.875" style="12" customWidth="1"/>
    <col min="8212" max="8212" width="10.375" style="12" customWidth="1"/>
    <col min="8213" max="8213" width="9.25" style="12" customWidth="1"/>
    <col min="8214" max="8218" width="10.875" style="12" customWidth="1"/>
    <col min="8219" max="8219" width="10.375" style="12" customWidth="1"/>
    <col min="8220" max="8221" width="11.375" style="12" customWidth="1"/>
    <col min="8222" max="8222" width="10.375" style="12" customWidth="1"/>
    <col min="8223" max="8228" width="10.75" style="12" customWidth="1"/>
    <col min="8229" max="8229" width="33.375" style="12" customWidth="1"/>
    <col min="8230" max="8455" width="9" style="12"/>
    <col min="8456" max="8456" width="6.75" style="12" bestFit="1" customWidth="1"/>
    <col min="8457" max="8457" width="10.375" style="12" bestFit="1" customWidth="1"/>
    <col min="8458" max="8458" width="11.375" style="12" bestFit="1" customWidth="1"/>
    <col min="8459" max="8460" width="9" style="12"/>
    <col min="8461" max="8461" width="9.375" style="12" customWidth="1"/>
    <col min="8462" max="8462" width="10.125" style="12" customWidth="1"/>
    <col min="8463" max="8464" width="9" style="12"/>
    <col min="8465" max="8465" width="6.75" style="12" customWidth="1"/>
    <col min="8466" max="8466" width="9.375" style="12" customWidth="1"/>
    <col min="8467" max="8467" width="9.875" style="12" customWidth="1"/>
    <col min="8468" max="8468" width="10.375" style="12" customWidth="1"/>
    <col min="8469" max="8469" width="9.25" style="12" customWidth="1"/>
    <col min="8470" max="8474" width="10.875" style="12" customWidth="1"/>
    <col min="8475" max="8475" width="10.375" style="12" customWidth="1"/>
    <col min="8476" max="8477" width="11.375" style="12" customWidth="1"/>
    <col min="8478" max="8478" width="10.375" style="12" customWidth="1"/>
    <col min="8479" max="8484" width="10.75" style="12" customWidth="1"/>
    <col min="8485" max="8485" width="33.375" style="12" customWidth="1"/>
    <col min="8486" max="8711" width="9" style="12"/>
    <col min="8712" max="8712" width="6.75" style="12" bestFit="1" customWidth="1"/>
    <col min="8713" max="8713" width="10.375" style="12" bestFit="1" customWidth="1"/>
    <col min="8714" max="8714" width="11.375" style="12" bestFit="1" customWidth="1"/>
    <col min="8715" max="8716" width="9" style="12"/>
    <col min="8717" max="8717" width="9.375" style="12" customWidth="1"/>
    <col min="8718" max="8718" width="10.125" style="12" customWidth="1"/>
    <col min="8719" max="8720" width="9" style="12"/>
    <col min="8721" max="8721" width="6.75" style="12" customWidth="1"/>
    <col min="8722" max="8722" width="9.375" style="12" customWidth="1"/>
    <col min="8723" max="8723" width="9.875" style="12" customWidth="1"/>
    <col min="8724" max="8724" width="10.375" style="12" customWidth="1"/>
    <col min="8725" max="8725" width="9.25" style="12" customWidth="1"/>
    <col min="8726" max="8730" width="10.875" style="12" customWidth="1"/>
    <col min="8731" max="8731" width="10.375" style="12" customWidth="1"/>
    <col min="8732" max="8733" width="11.375" style="12" customWidth="1"/>
    <col min="8734" max="8734" width="10.375" style="12" customWidth="1"/>
    <col min="8735" max="8740" width="10.75" style="12" customWidth="1"/>
    <col min="8741" max="8741" width="33.375" style="12" customWidth="1"/>
    <col min="8742" max="8967" width="9" style="12"/>
    <col min="8968" max="8968" width="6.75" style="12" bestFit="1" customWidth="1"/>
    <col min="8969" max="8969" width="10.375" style="12" bestFit="1" customWidth="1"/>
    <col min="8970" max="8970" width="11.375" style="12" bestFit="1" customWidth="1"/>
    <col min="8971" max="8972" width="9" style="12"/>
    <col min="8973" max="8973" width="9.375" style="12" customWidth="1"/>
    <col min="8974" max="8974" width="10.125" style="12" customWidth="1"/>
    <col min="8975" max="8976" width="9" style="12"/>
    <col min="8977" max="8977" width="6.75" style="12" customWidth="1"/>
    <col min="8978" max="8978" width="9.375" style="12" customWidth="1"/>
    <col min="8979" max="8979" width="9.875" style="12" customWidth="1"/>
    <col min="8980" max="8980" width="10.375" style="12" customWidth="1"/>
    <col min="8981" max="8981" width="9.25" style="12" customWidth="1"/>
    <col min="8982" max="8986" width="10.875" style="12" customWidth="1"/>
    <col min="8987" max="8987" width="10.375" style="12" customWidth="1"/>
    <col min="8988" max="8989" width="11.375" style="12" customWidth="1"/>
    <col min="8990" max="8990" width="10.375" style="12" customWidth="1"/>
    <col min="8991" max="8996" width="10.75" style="12" customWidth="1"/>
    <col min="8997" max="8997" width="33.375" style="12" customWidth="1"/>
    <col min="8998" max="9223" width="9" style="12"/>
    <col min="9224" max="9224" width="6.75" style="12" bestFit="1" customWidth="1"/>
    <col min="9225" max="9225" width="10.375" style="12" bestFit="1" customWidth="1"/>
    <col min="9226" max="9226" width="11.375" style="12" bestFit="1" customWidth="1"/>
    <col min="9227" max="9228" width="9" style="12"/>
    <col min="9229" max="9229" width="9.375" style="12" customWidth="1"/>
    <col min="9230" max="9230" width="10.125" style="12" customWidth="1"/>
    <col min="9231" max="9232" width="9" style="12"/>
    <col min="9233" max="9233" width="6.75" style="12" customWidth="1"/>
    <col min="9234" max="9234" width="9.375" style="12" customWidth="1"/>
    <col min="9235" max="9235" width="9.875" style="12" customWidth="1"/>
    <col min="9236" max="9236" width="10.375" style="12" customWidth="1"/>
    <col min="9237" max="9237" width="9.25" style="12" customWidth="1"/>
    <col min="9238" max="9242" width="10.875" style="12" customWidth="1"/>
    <col min="9243" max="9243" width="10.375" style="12" customWidth="1"/>
    <col min="9244" max="9245" width="11.375" style="12" customWidth="1"/>
    <col min="9246" max="9246" width="10.375" style="12" customWidth="1"/>
    <col min="9247" max="9252" width="10.75" style="12" customWidth="1"/>
    <col min="9253" max="9253" width="33.375" style="12" customWidth="1"/>
    <col min="9254" max="9479" width="9" style="12"/>
    <col min="9480" max="9480" width="6.75" style="12" bestFit="1" customWidth="1"/>
    <col min="9481" max="9481" width="10.375" style="12" bestFit="1" customWidth="1"/>
    <col min="9482" max="9482" width="11.375" style="12" bestFit="1" customWidth="1"/>
    <col min="9483" max="9484" width="9" style="12"/>
    <col min="9485" max="9485" width="9.375" style="12" customWidth="1"/>
    <col min="9486" max="9486" width="10.125" style="12" customWidth="1"/>
    <col min="9487" max="9488" width="9" style="12"/>
    <col min="9489" max="9489" width="6.75" style="12" customWidth="1"/>
    <col min="9490" max="9490" width="9.375" style="12" customWidth="1"/>
    <col min="9491" max="9491" width="9.875" style="12" customWidth="1"/>
    <col min="9492" max="9492" width="10.375" style="12" customWidth="1"/>
    <col min="9493" max="9493" width="9.25" style="12" customWidth="1"/>
    <col min="9494" max="9498" width="10.875" style="12" customWidth="1"/>
    <col min="9499" max="9499" width="10.375" style="12" customWidth="1"/>
    <col min="9500" max="9501" width="11.375" style="12" customWidth="1"/>
    <col min="9502" max="9502" width="10.375" style="12" customWidth="1"/>
    <col min="9503" max="9508" width="10.75" style="12" customWidth="1"/>
    <col min="9509" max="9509" width="33.375" style="12" customWidth="1"/>
    <col min="9510" max="9735" width="9" style="12"/>
    <col min="9736" max="9736" width="6.75" style="12" bestFit="1" customWidth="1"/>
    <col min="9737" max="9737" width="10.375" style="12" bestFit="1" customWidth="1"/>
    <col min="9738" max="9738" width="11.375" style="12" bestFit="1" customWidth="1"/>
    <col min="9739" max="9740" width="9" style="12"/>
    <col min="9741" max="9741" width="9.375" style="12" customWidth="1"/>
    <col min="9742" max="9742" width="10.125" style="12" customWidth="1"/>
    <col min="9743" max="9744" width="9" style="12"/>
    <col min="9745" max="9745" width="6.75" style="12" customWidth="1"/>
    <col min="9746" max="9746" width="9.375" style="12" customWidth="1"/>
    <col min="9747" max="9747" width="9.875" style="12" customWidth="1"/>
    <col min="9748" max="9748" width="10.375" style="12" customWidth="1"/>
    <col min="9749" max="9749" width="9.25" style="12" customWidth="1"/>
    <col min="9750" max="9754" width="10.875" style="12" customWidth="1"/>
    <col min="9755" max="9755" width="10.375" style="12" customWidth="1"/>
    <col min="9756" max="9757" width="11.375" style="12" customWidth="1"/>
    <col min="9758" max="9758" width="10.375" style="12" customWidth="1"/>
    <col min="9759" max="9764" width="10.75" style="12" customWidth="1"/>
    <col min="9765" max="9765" width="33.375" style="12" customWidth="1"/>
    <col min="9766" max="9991" width="9" style="12"/>
    <col min="9992" max="9992" width="6.75" style="12" bestFit="1" customWidth="1"/>
    <col min="9993" max="9993" width="10.375" style="12" bestFit="1" customWidth="1"/>
    <col min="9994" max="9994" width="11.375" style="12" bestFit="1" customWidth="1"/>
    <col min="9995" max="9996" width="9" style="12"/>
    <col min="9997" max="9997" width="9.375" style="12" customWidth="1"/>
    <col min="9998" max="9998" width="10.125" style="12" customWidth="1"/>
    <col min="9999" max="10000" width="9" style="12"/>
    <col min="10001" max="10001" width="6.75" style="12" customWidth="1"/>
    <col min="10002" max="10002" width="9.375" style="12" customWidth="1"/>
    <col min="10003" max="10003" width="9.875" style="12" customWidth="1"/>
    <col min="10004" max="10004" width="10.375" style="12" customWidth="1"/>
    <col min="10005" max="10005" width="9.25" style="12" customWidth="1"/>
    <col min="10006" max="10010" width="10.875" style="12" customWidth="1"/>
    <col min="10011" max="10011" width="10.375" style="12" customWidth="1"/>
    <col min="10012" max="10013" width="11.375" style="12" customWidth="1"/>
    <col min="10014" max="10014" width="10.375" style="12" customWidth="1"/>
    <col min="10015" max="10020" width="10.75" style="12" customWidth="1"/>
    <col min="10021" max="10021" width="33.375" style="12" customWidth="1"/>
    <col min="10022" max="10247" width="9" style="12"/>
    <col min="10248" max="10248" width="6.75" style="12" bestFit="1" customWidth="1"/>
    <col min="10249" max="10249" width="10.375" style="12" bestFit="1" customWidth="1"/>
    <col min="10250" max="10250" width="11.375" style="12" bestFit="1" customWidth="1"/>
    <col min="10251" max="10252" width="9" style="12"/>
    <col min="10253" max="10253" width="9.375" style="12" customWidth="1"/>
    <col min="10254" max="10254" width="10.125" style="12" customWidth="1"/>
    <col min="10255" max="10256" width="9" style="12"/>
    <col min="10257" max="10257" width="6.75" style="12" customWidth="1"/>
    <col min="10258" max="10258" width="9.375" style="12" customWidth="1"/>
    <col min="10259" max="10259" width="9.875" style="12" customWidth="1"/>
    <col min="10260" max="10260" width="10.375" style="12" customWidth="1"/>
    <col min="10261" max="10261" width="9.25" style="12" customWidth="1"/>
    <col min="10262" max="10266" width="10.875" style="12" customWidth="1"/>
    <col min="10267" max="10267" width="10.375" style="12" customWidth="1"/>
    <col min="10268" max="10269" width="11.375" style="12" customWidth="1"/>
    <col min="10270" max="10270" width="10.375" style="12" customWidth="1"/>
    <col min="10271" max="10276" width="10.75" style="12" customWidth="1"/>
    <col min="10277" max="10277" width="33.375" style="12" customWidth="1"/>
    <col min="10278" max="10503" width="9" style="12"/>
    <col min="10504" max="10504" width="6.75" style="12" bestFit="1" customWidth="1"/>
    <col min="10505" max="10505" width="10.375" style="12" bestFit="1" customWidth="1"/>
    <col min="10506" max="10506" width="11.375" style="12" bestFit="1" customWidth="1"/>
    <col min="10507" max="10508" width="9" style="12"/>
    <col min="10509" max="10509" width="9.375" style="12" customWidth="1"/>
    <col min="10510" max="10510" width="10.125" style="12" customWidth="1"/>
    <col min="10511" max="10512" width="9" style="12"/>
    <col min="10513" max="10513" width="6.75" style="12" customWidth="1"/>
    <col min="10514" max="10514" width="9.375" style="12" customWidth="1"/>
    <col min="10515" max="10515" width="9.875" style="12" customWidth="1"/>
    <col min="10516" max="10516" width="10.375" style="12" customWidth="1"/>
    <col min="10517" max="10517" width="9.25" style="12" customWidth="1"/>
    <col min="10518" max="10522" width="10.875" style="12" customWidth="1"/>
    <col min="10523" max="10523" width="10.375" style="12" customWidth="1"/>
    <col min="10524" max="10525" width="11.375" style="12" customWidth="1"/>
    <col min="10526" max="10526" width="10.375" style="12" customWidth="1"/>
    <col min="10527" max="10532" width="10.75" style="12" customWidth="1"/>
    <col min="10533" max="10533" width="33.375" style="12" customWidth="1"/>
    <col min="10534" max="10759" width="9" style="12"/>
    <col min="10760" max="10760" width="6.75" style="12" bestFit="1" customWidth="1"/>
    <col min="10761" max="10761" width="10.375" style="12" bestFit="1" customWidth="1"/>
    <col min="10762" max="10762" width="11.375" style="12" bestFit="1" customWidth="1"/>
    <col min="10763" max="10764" width="9" style="12"/>
    <col min="10765" max="10765" width="9.375" style="12" customWidth="1"/>
    <col min="10766" max="10766" width="10.125" style="12" customWidth="1"/>
    <col min="10767" max="10768" width="9" style="12"/>
    <col min="10769" max="10769" width="6.75" style="12" customWidth="1"/>
    <col min="10770" max="10770" width="9.375" style="12" customWidth="1"/>
    <col min="10771" max="10771" width="9.875" style="12" customWidth="1"/>
    <col min="10772" max="10772" width="10.375" style="12" customWidth="1"/>
    <col min="10773" max="10773" width="9.25" style="12" customWidth="1"/>
    <col min="10774" max="10778" width="10.875" style="12" customWidth="1"/>
    <col min="10779" max="10779" width="10.375" style="12" customWidth="1"/>
    <col min="10780" max="10781" width="11.375" style="12" customWidth="1"/>
    <col min="10782" max="10782" width="10.375" style="12" customWidth="1"/>
    <col min="10783" max="10788" width="10.75" style="12" customWidth="1"/>
    <col min="10789" max="10789" width="33.375" style="12" customWidth="1"/>
    <col min="10790" max="11015" width="9" style="12"/>
    <col min="11016" max="11016" width="6.75" style="12" bestFit="1" customWidth="1"/>
    <col min="11017" max="11017" width="10.375" style="12" bestFit="1" customWidth="1"/>
    <col min="11018" max="11018" width="11.375" style="12" bestFit="1" customWidth="1"/>
    <col min="11019" max="11020" width="9" style="12"/>
    <col min="11021" max="11021" width="9.375" style="12" customWidth="1"/>
    <col min="11022" max="11022" width="10.125" style="12" customWidth="1"/>
    <col min="11023" max="11024" width="9" style="12"/>
    <col min="11025" max="11025" width="6.75" style="12" customWidth="1"/>
    <col min="11026" max="11026" width="9.375" style="12" customWidth="1"/>
    <col min="11027" max="11027" width="9.875" style="12" customWidth="1"/>
    <col min="11028" max="11028" width="10.375" style="12" customWidth="1"/>
    <col min="11029" max="11029" width="9.25" style="12" customWidth="1"/>
    <col min="11030" max="11034" width="10.875" style="12" customWidth="1"/>
    <col min="11035" max="11035" width="10.375" style="12" customWidth="1"/>
    <col min="11036" max="11037" width="11.375" style="12" customWidth="1"/>
    <col min="11038" max="11038" width="10.375" style="12" customWidth="1"/>
    <col min="11039" max="11044" width="10.75" style="12" customWidth="1"/>
    <col min="11045" max="11045" width="33.375" style="12" customWidth="1"/>
    <col min="11046" max="11271" width="9" style="12"/>
    <col min="11272" max="11272" width="6.75" style="12" bestFit="1" customWidth="1"/>
    <col min="11273" max="11273" width="10.375" style="12" bestFit="1" customWidth="1"/>
    <col min="11274" max="11274" width="11.375" style="12" bestFit="1" customWidth="1"/>
    <col min="11275" max="11276" width="9" style="12"/>
    <col min="11277" max="11277" width="9.375" style="12" customWidth="1"/>
    <col min="11278" max="11278" width="10.125" style="12" customWidth="1"/>
    <col min="11279" max="11280" width="9" style="12"/>
    <col min="11281" max="11281" width="6.75" style="12" customWidth="1"/>
    <col min="11282" max="11282" width="9.375" style="12" customWidth="1"/>
    <col min="11283" max="11283" width="9.875" style="12" customWidth="1"/>
    <col min="11284" max="11284" width="10.375" style="12" customWidth="1"/>
    <col min="11285" max="11285" width="9.25" style="12" customWidth="1"/>
    <col min="11286" max="11290" width="10.875" style="12" customWidth="1"/>
    <col min="11291" max="11291" width="10.375" style="12" customWidth="1"/>
    <col min="11292" max="11293" width="11.375" style="12" customWidth="1"/>
    <col min="11294" max="11294" width="10.375" style="12" customWidth="1"/>
    <col min="11295" max="11300" width="10.75" style="12" customWidth="1"/>
    <col min="11301" max="11301" width="33.375" style="12" customWidth="1"/>
    <col min="11302" max="11527" width="9" style="12"/>
    <col min="11528" max="11528" width="6.75" style="12" bestFit="1" customWidth="1"/>
    <col min="11529" max="11529" width="10.375" style="12" bestFit="1" customWidth="1"/>
    <col min="11530" max="11530" width="11.375" style="12" bestFit="1" customWidth="1"/>
    <col min="11531" max="11532" width="9" style="12"/>
    <col min="11533" max="11533" width="9.375" style="12" customWidth="1"/>
    <col min="11534" max="11534" width="10.125" style="12" customWidth="1"/>
    <col min="11535" max="11536" width="9" style="12"/>
    <col min="11537" max="11537" width="6.75" style="12" customWidth="1"/>
    <col min="11538" max="11538" width="9.375" style="12" customWidth="1"/>
    <col min="11539" max="11539" width="9.875" style="12" customWidth="1"/>
    <col min="11540" max="11540" width="10.375" style="12" customWidth="1"/>
    <col min="11541" max="11541" width="9.25" style="12" customWidth="1"/>
    <col min="11542" max="11546" width="10.875" style="12" customWidth="1"/>
    <col min="11547" max="11547" width="10.375" style="12" customWidth="1"/>
    <col min="11548" max="11549" width="11.375" style="12" customWidth="1"/>
    <col min="11550" max="11550" width="10.375" style="12" customWidth="1"/>
    <col min="11551" max="11556" width="10.75" style="12" customWidth="1"/>
    <col min="11557" max="11557" width="33.375" style="12" customWidth="1"/>
    <col min="11558" max="11783" width="9" style="12"/>
    <col min="11784" max="11784" width="6.75" style="12" bestFit="1" customWidth="1"/>
    <col min="11785" max="11785" width="10.375" style="12" bestFit="1" customWidth="1"/>
    <col min="11786" max="11786" width="11.375" style="12" bestFit="1" customWidth="1"/>
    <col min="11787" max="11788" width="9" style="12"/>
    <col min="11789" max="11789" width="9.375" style="12" customWidth="1"/>
    <col min="11790" max="11790" width="10.125" style="12" customWidth="1"/>
    <col min="11791" max="11792" width="9" style="12"/>
    <col min="11793" max="11793" width="6.75" style="12" customWidth="1"/>
    <col min="11794" max="11794" width="9.375" style="12" customWidth="1"/>
    <col min="11795" max="11795" width="9.875" style="12" customWidth="1"/>
    <col min="11796" max="11796" width="10.375" style="12" customWidth="1"/>
    <col min="11797" max="11797" width="9.25" style="12" customWidth="1"/>
    <col min="11798" max="11802" width="10.875" style="12" customWidth="1"/>
    <col min="11803" max="11803" width="10.375" style="12" customWidth="1"/>
    <col min="11804" max="11805" width="11.375" style="12" customWidth="1"/>
    <col min="11806" max="11806" width="10.375" style="12" customWidth="1"/>
    <col min="11807" max="11812" width="10.75" style="12" customWidth="1"/>
    <col min="11813" max="11813" width="33.375" style="12" customWidth="1"/>
    <col min="11814" max="12039" width="9" style="12"/>
    <col min="12040" max="12040" width="6.75" style="12" bestFit="1" customWidth="1"/>
    <col min="12041" max="12041" width="10.375" style="12" bestFit="1" customWidth="1"/>
    <col min="12042" max="12042" width="11.375" style="12" bestFit="1" customWidth="1"/>
    <col min="12043" max="12044" width="9" style="12"/>
    <col min="12045" max="12045" width="9.375" style="12" customWidth="1"/>
    <col min="12046" max="12046" width="10.125" style="12" customWidth="1"/>
    <col min="12047" max="12048" width="9" style="12"/>
    <col min="12049" max="12049" width="6.75" style="12" customWidth="1"/>
    <col min="12050" max="12050" width="9.375" style="12" customWidth="1"/>
    <col min="12051" max="12051" width="9.875" style="12" customWidth="1"/>
    <col min="12052" max="12052" width="10.375" style="12" customWidth="1"/>
    <col min="12053" max="12053" width="9.25" style="12" customWidth="1"/>
    <col min="12054" max="12058" width="10.875" style="12" customWidth="1"/>
    <col min="12059" max="12059" width="10.375" style="12" customWidth="1"/>
    <col min="12060" max="12061" width="11.375" style="12" customWidth="1"/>
    <col min="12062" max="12062" width="10.375" style="12" customWidth="1"/>
    <col min="12063" max="12068" width="10.75" style="12" customWidth="1"/>
    <col min="12069" max="12069" width="33.375" style="12" customWidth="1"/>
    <col min="12070" max="12295" width="9" style="12"/>
    <col min="12296" max="12296" width="6.75" style="12" bestFit="1" customWidth="1"/>
    <col min="12297" max="12297" width="10.375" style="12" bestFit="1" customWidth="1"/>
    <col min="12298" max="12298" width="11.375" style="12" bestFit="1" customWidth="1"/>
    <col min="12299" max="12300" width="9" style="12"/>
    <col min="12301" max="12301" width="9.375" style="12" customWidth="1"/>
    <col min="12302" max="12302" width="10.125" style="12" customWidth="1"/>
    <col min="12303" max="12304" width="9" style="12"/>
    <col min="12305" max="12305" width="6.75" style="12" customWidth="1"/>
    <col min="12306" max="12306" width="9.375" style="12" customWidth="1"/>
    <col min="12307" max="12307" width="9.875" style="12" customWidth="1"/>
    <col min="12308" max="12308" width="10.375" style="12" customWidth="1"/>
    <col min="12309" max="12309" width="9.25" style="12" customWidth="1"/>
    <col min="12310" max="12314" width="10.875" style="12" customWidth="1"/>
    <col min="12315" max="12315" width="10.375" style="12" customWidth="1"/>
    <col min="12316" max="12317" width="11.375" style="12" customWidth="1"/>
    <col min="12318" max="12318" width="10.375" style="12" customWidth="1"/>
    <col min="12319" max="12324" width="10.75" style="12" customWidth="1"/>
    <col min="12325" max="12325" width="33.375" style="12" customWidth="1"/>
    <col min="12326" max="12551" width="9" style="12"/>
    <col min="12552" max="12552" width="6.75" style="12" bestFit="1" customWidth="1"/>
    <col min="12553" max="12553" width="10.375" style="12" bestFit="1" customWidth="1"/>
    <col min="12554" max="12554" width="11.375" style="12" bestFit="1" customWidth="1"/>
    <col min="12555" max="12556" width="9" style="12"/>
    <col min="12557" max="12557" width="9.375" style="12" customWidth="1"/>
    <col min="12558" max="12558" width="10.125" style="12" customWidth="1"/>
    <col min="12559" max="12560" width="9" style="12"/>
    <col min="12561" max="12561" width="6.75" style="12" customWidth="1"/>
    <col min="12562" max="12562" width="9.375" style="12" customWidth="1"/>
    <col min="12563" max="12563" width="9.875" style="12" customWidth="1"/>
    <col min="12564" max="12564" width="10.375" style="12" customWidth="1"/>
    <col min="12565" max="12565" width="9.25" style="12" customWidth="1"/>
    <col min="12566" max="12570" width="10.875" style="12" customWidth="1"/>
    <col min="12571" max="12571" width="10.375" style="12" customWidth="1"/>
    <col min="12572" max="12573" width="11.375" style="12" customWidth="1"/>
    <col min="12574" max="12574" width="10.375" style="12" customWidth="1"/>
    <col min="12575" max="12580" width="10.75" style="12" customWidth="1"/>
    <col min="12581" max="12581" width="33.375" style="12" customWidth="1"/>
    <col min="12582" max="12807" width="9" style="12"/>
    <col min="12808" max="12808" width="6.75" style="12" bestFit="1" customWidth="1"/>
    <col min="12809" max="12809" width="10.375" style="12" bestFit="1" customWidth="1"/>
    <col min="12810" max="12810" width="11.375" style="12" bestFit="1" customWidth="1"/>
    <col min="12811" max="12812" width="9" style="12"/>
    <col min="12813" max="12813" width="9.375" style="12" customWidth="1"/>
    <col min="12814" max="12814" width="10.125" style="12" customWidth="1"/>
    <col min="12815" max="12816" width="9" style="12"/>
    <col min="12817" max="12817" width="6.75" style="12" customWidth="1"/>
    <col min="12818" max="12818" width="9.375" style="12" customWidth="1"/>
    <col min="12819" max="12819" width="9.875" style="12" customWidth="1"/>
    <col min="12820" max="12820" width="10.375" style="12" customWidth="1"/>
    <col min="12821" max="12821" width="9.25" style="12" customWidth="1"/>
    <col min="12822" max="12826" width="10.875" style="12" customWidth="1"/>
    <col min="12827" max="12827" width="10.375" style="12" customWidth="1"/>
    <col min="12828" max="12829" width="11.375" style="12" customWidth="1"/>
    <col min="12830" max="12830" width="10.375" style="12" customWidth="1"/>
    <col min="12831" max="12836" width="10.75" style="12" customWidth="1"/>
    <col min="12837" max="12837" width="33.375" style="12" customWidth="1"/>
    <col min="12838" max="13063" width="9" style="12"/>
    <col min="13064" max="13064" width="6.75" style="12" bestFit="1" customWidth="1"/>
    <col min="13065" max="13065" width="10.375" style="12" bestFit="1" customWidth="1"/>
    <col min="13066" max="13066" width="11.375" style="12" bestFit="1" customWidth="1"/>
    <col min="13067" max="13068" width="9" style="12"/>
    <col min="13069" max="13069" width="9.375" style="12" customWidth="1"/>
    <col min="13070" max="13070" width="10.125" style="12" customWidth="1"/>
    <col min="13071" max="13072" width="9" style="12"/>
    <col min="13073" max="13073" width="6.75" style="12" customWidth="1"/>
    <col min="13074" max="13074" width="9.375" style="12" customWidth="1"/>
    <col min="13075" max="13075" width="9.875" style="12" customWidth="1"/>
    <col min="13076" max="13076" width="10.375" style="12" customWidth="1"/>
    <col min="13077" max="13077" width="9.25" style="12" customWidth="1"/>
    <col min="13078" max="13082" width="10.875" style="12" customWidth="1"/>
    <col min="13083" max="13083" width="10.375" style="12" customWidth="1"/>
    <col min="13084" max="13085" width="11.375" style="12" customWidth="1"/>
    <col min="13086" max="13086" width="10.375" style="12" customWidth="1"/>
    <col min="13087" max="13092" width="10.75" style="12" customWidth="1"/>
    <col min="13093" max="13093" width="33.375" style="12" customWidth="1"/>
    <col min="13094" max="13319" width="9" style="12"/>
    <col min="13320" max="13320" width="6.75" style="12" bestFit="1" customWidth="1"/>
    <col min="13321" max="13321" width="10.375" style="12" bestFit="1" customWidth="1"/>
    <col min="13322" max="13322" width="11.375" style="12" bestFit="1" customWidth="1"/>
    <col min="13323" max="13324" width="9" style="12"/>
    <col min="13325" max="13325" width="9.375" style="12" customWidth="1"/>
    <col min="13326" max="13326" width="10.125" style="12" customWidth="1"/>
    <col min="13327" max="13328" width="9" style="12"/>
    <col min="13329" max="13329" width="6.75" style="12" customWidth="1"/>
    <col min="13330" max="13330" width="9.375" style="12" customWidth="1"/>
    <col min="13331" max="13331" width="9.875" style="12" customWidth="1"/>
    <col min="13332" max="13332" width="10.375" style="12" customWidth="1"/>
    <col min="13333" max="13333" width="9.25" style="12" customWidth="1"/>
    <col min="13334" max="13338" width="10.875" style="12" customWidth="1"/>
    <col min="13339" max="13339" width="10.375" style="12" customWidth="1"/>
    <col min="13340" max="13341" width="11.375" style="12" customWidth="1"/>
    <col min="13342" max="13342" width="10.375" style="12" customWidth="1"/>
    <col min="13343" max="13348" width="10.75" style="12" customWidth="1"/>
    <col min="13349" max="13349" width="33.375" style="12" customWidth="1"/>
    <col min="13350" max="13575" width="9" style="12"/>
    <col min="13576" max="13576" width="6.75" style="12" bestFit="1" customWidth="1"/>
    <col min="13577" max="13577" width="10.375" style="12" bestFit="1" customWidth="1"/>
    <col min="13578" max="13578" width="11.375" style="12" bestFit="1" customWidth="1"/>
    <col min="13579" max="13580" width="9" style="12"/>
    <col min="13581" max="13581" width="9.375" style="12" customWidth="1"/>
    <col min="13582" max="13582" width="10.125" style="12" customWidth="1"/>
    <col min="13583" max="13584" width="9" style="12"/>
    <col min="13585" max="13585" width="6.75" style="12" customWidth="1"/>
    <col min="13586" max="13586" width="9.375" style="12" customWidth="1"/>
    <col min="13587" max="13587" width="9.875" style="12" customWidth="1"/>
    <col min="13588" max="13588" width="10.375" style="12" customWidth="1"/>
    <col min="13589" max="13589" width="9.25" style="12" customWidth="1"/>
    <col min="13590" max="13594" width="10.875" style="12" customWidth="1"/>
    <col min="13595" max="13595" width="10.375" style="12" customWidth="1"/>
    <col min="13596" max="13597" width="11.375" style="12" customWidth="1"/>
    <col min="13598" max="13598" width="10.375" style="12" customWidth="1"/>
    <col min="13599" max="13604" width="10.75" style="12" customWidth="1"/>
    <col min="13605" max="13605" width="33.375" style="12" customWidth="1"/>
    <col min="13606" max="13831" width="9" style="12"/>
    <col min="13832" max="13832" width="6.75" style="12" bestFit="1" customWidth="1"/>
    <col min="13833" max="13833" width="10.375" style="12" bestFit="1" customWidth="1"/>
    <col min="13834" max="13834" width="11.375" style="12" bestFit="1" customWidth="1"/>
    <col min="13835" max="13836" width="9" style="12"/>
    <col min="13837" max="13837" width="9.375" style="12" customWidth="1"/>
    <col min="13838" max="13838" width="10.125" style="12" customWidth="1"/>
    <col min="13839" max="13840" width="9" style="12"/>
    <col min="13841" max="13841" width="6.75" style="12" customWidth="1"/>
    <col min="13842" max="13842" width="9.375" style="12" customWidth="1"/>
    <col min="13843" max="13843" width="9.875" style="12" customWidth="1"/>
    <col min="13844" max="13844" width="10.375" style="12" customWidth="1"/>
    <col min="13845" max="13845" width="9.25" style="12" customWidth="1"/>
    <col min="13846" max="13850" width="10.875" style="12" customWidth="1"/>
    <col min="13851" max="13851" width="10.375" style="12" customWidth="1"/>
    <col min="13852" max="13853" width="11.375" style="12" customWidth="1"/>
    <col min="13854" max="13854" width="10.375" style="12" customWidth="1"/>
    <col min="13855" max="13860" width="10.75" style="12" customWidth="1"/>
    <col min="13861" max="13861" width="33.375" style="12" customWidth="1"/>
    <col min="13862" max="14087" width="9" style="12"/>
    <col min="14088" max="14088" width="6.75" style="12" bestFit="1" customWidth="1"/>
    <col min="14089" max="14089" width="10.375" style="12" bestFit="1" customWidth="1"/>
    <col min="14090" max="14090" width="11.375" style="12" bestFit="1" customWidth="1"/>
    <col min="14091" max="14092" width="9" style="12"/>
    <col min="14093" max="14093" width="9.375" style="12" customWidth="1"/>
    <col min="14094" max="14094" width="10.125" style="12" customWidth="1"/>
    <col min="14095" max="14096" width="9" style="12"/>
    <col min="14097" max="14097" width="6.75" style="12" customWidth="1"/>
    <col min="14098" max="14098" width="9.375" style="12" customWidth="1"/>
    <col min="14099" max="14099" width="9.875" style="12" customWidth="1"/>
    <col min="14100" max="14100" width="10.375" style="12" customWidth="1"/>
    <col min="14101" max="14101" width="9.25" style="12" customWidth="1"/>
    <col min="14102" max="14106" width="10.875" style="12" customWidth="1"/>
    <col min="14107" max="14107" width="10.375" style="12" customWidth="1"/>
    <col min="14108" max="14109" width="11.375" style="12" customWidth="1"/>
    <col min="14110" max="14110" width="10.375" style="12" customWidth="1"/>
    <col min="14111" max="14116" width="10.75" style="12" customWidth="1"/>
    <col min="14117" max="14117" width="33.375" style="12" customWidth="1"/>
    <col min="14118" max="14343" width="9" style="12"/>
    <col min="14344" max="14344" width="6.75" style="12" bestFit="1" customWidth="1"/>
    <col min="14345" max="14345" width="10.375" style="12" bestFit="1" customWidth="1"/>
    <col min="14346" max="14346" width="11.375" style="12" bestFit="1" customWidth="1"/>
    <col min="14347" max="14348" width="9" style="12"/>
    <col min="14349" max="14349" width="9.375" style="12" customWidth="1"/>
    <col min="14350" max="14350" width="10.125" style="12" customWidth="1"/>
    <col min="14351" max="14352" width="9" style="12"/>
    <col min="14353" max="14353" width="6.75" style="12" customWidth="1"/>
    <col min="14354" max="14354" width="9.375" style="12" customWidth="1"/>
    <col min="14355" max="14355" width="9.875" style="12" customWidth="1"/>
    <col min="14356" max="14356" width="10.375" style="12" customWidth="1"/>
    <col min="14357" max="14357" width="9.25" style="12" customWidth="1"/>
    <col min="14358" max="14362" width="10.875" style="12" customWidth="1"/>
    <col min="14363" max="14363" width="10.375" style="12" customWidth="1"/>
    <col min="14364" max="14365" width="11.375" style="12" customWidth="1"/>
    <col min="14366" max="14366" width="10.375" style="12" customWidth="1"/>
    <col min="14367" max="14372" width="10.75" style="12" customWidth="1"/>
    <col min="14373" max="14373" width="33.375" style="12" customWidth="1"/>
    <col min="14374" max="14599" width="9" style="12"/>
    <col min="14600" max="14600" width="6.75" style="12" bestFit="1" customWidth="1"/>
    <col min="14601" max="14601" width="10.375" style="12" bestFit="1" customWidth="1"/>
    <col min="14602" max="14602" width="11.375" style="12" bestFit="1" customWidth="1"/>
    <col min="14603" max="14604" width="9" style="12"/>
    <col min="14605" max="14605" width="9.375" style="12" customWidth="1"/>
    <col min="14606" max="14606" width="10.125" style="12" customWidth="1"/>
    <col min="14607" max="14608" width="9" style="12"/>
    <col min="14609" max="14609" width="6.75" style="12" customWidth="1"/>
    <col min="14610" max="14610" width="9.375" style="12" customWidth="1"/>
    <col min="14611" max="14611" width="9.875" style="12" customWidth="1"/>
    <col min="14612" max="14612" width="10.375" style="12" customWidth="1"/>
    <col min="14613" max="14613" width="9.25" style="12" customWidth="1"/>
    <col min="14614" max="14618" width="10.875" style="12" customWidth="1"/>
    <col min="14619" max="14619" width="10.375" style="12" customWidth="1"/>
    <col min="14620" max="14621" width="11.375" style="12" customWidth="1"/>
    <col min="14622" max="14622" width="10.375" style="12" customWidth="1"/>
    <col min="14623" max="14628" width="10.75" style="12" customWidth="1"/>
    <col min="14629" max="14629" width="33.375" style="12" customWidth="1"/>
    <col min="14630" max="14855" width="9" style="12"/>
    <col min="14856" max="14856" width="6.75" style="12" bestFit="1" customWidth="1"/>
    <col min="14857" max="14857" width="10.375" style="12" bestFit="1" customWidth="1"/>
    <col min="14858" max="14858" width="11.375" style="12" bestFit="1" customWidth="1"/>
    <col min="14859" max="14860" width="9" style="12"/>
    <col min="14861" max="14861" width="9.375" style="12" customWidth="1"/>
    <col min="14862" max="14862" width="10.125" style="12" customWidth="1"/>
    <col min="14863" max="14864" width="9" style="12"/>
    <col min="14865" max="14865" width="6.75" style="12" customWidth="1"/>
    <col min="14866" max="14866" width="9.375" style="12" customWidth="1"/>
    <col min="14867" max="14867" width="9.875" style="12" customWidth="1"/>
    <col min="14868" max="14868" width="10.375" style="12" customWidth="1"/>
    <col min="14869" max="14869" width="9.25" style="12" customWidth="1"/>
    <col min="14870" max="14874" width="10.875" style="12" customWidth="1"/>
    <col min="14875" max="14875" width="10.375" style="12" customWidth="1"/>
    <col min="14876" max="14877" width="11.375" style="12" customWidth="1"/>
    <col min="14878" max="14878" width="10.375" style="12" customWidth="1"/>
    <col min="14879" max="14884" width="10.75" style="12" customWidth="1"/>
    <col min="14885" max="14885" width="33.375" style="12" customWidth="1"/>
    <col min="14886" max="15111" width="9" style="12"/>
    <col min="15112" max="15112" width="6.75" style="12" bestFit="1" customWidth="1"/>
    <col min="15113" max="15113" width="10.375" style="12" bestFit="1" customWidth="1"/>
    <col min="15114" max="15114" width="11.375" style="12" bestFit="1" customWidth="1"/>
    <col min="15115" max="15116" width="9" style="12"/>
    <col min="15117" max="15117" width="9.375" style="12" customWidth="1"/>
    <col min="15118" max="15118" width="10.125" style="12" customWidth="1"/>
    <col min="15119" max="15120" width="9" style="12"/>
    <col min="15121" max="15121" width="6.75" style="12" customWidth="1"/>
    <col min="15122" max="15122" width="9.375" style="12" customWidth="1"/>
    <col min="15123" max="15123" width="9.875" style="12" customWidth="1"/>
    <col min="15124" max="15124" width="10.375" style="12" customWidth="1"/>
    <col min="15125" max="15125" width="9.25" style="12" customWidth="1"/>
    <col min="15126" max="15130" width="10.875" style="12" customWidth="1"/>
    <col min="15131" max="15131" width="10.375" style="12" customWidth="1"/>
    <col min="15132" max="15133" width="11.375" style="12" customWidth="1"/>
    <col min="15134" max="15134" width="10.375" style="12" customWidth="1"/>
    <col min="15135" max="15140" width="10.75" style="12" customWidth="1"/>
    <col min="15141" max="15141" width="33.375" style="12" customWidth="1"/>
    <col min="15142" max="15367" width="9" style="12"/>
    <col min="15368" max="15368" width="6.75" style="12" bestFit="1" customWidth="1"/>
    <col min="15369" max="15369" width="10.375" style="12" bestFit="1" customWidth="1"/>
    <col min="15370" max="15370" width="11.375" style="12" bestFit="1" customWidth="1"/>
    <col min="15371" max="15372" width="9" style="12"/>
    <col min="15373" max="15373" width="9.375" style="12" customWidth="1"/>
    <col min="15374" max="15374" width="10.125" style="12" customWidth="1"/>
    <col min="15375" max="15376" width="9" style="12"/>
    <col min="15377" max="15377" width="6.75" style="12" customWidth="1"/>
    <col min="15378" max="15378" width="9.375" style="12" customWidth="1"/>
    <col min="15379" max="15379" width="9.875" style="12" customWidth="1"/>
    <col min="15380" max="15380" width="10.375" style="12" customWidth="1"/>
    <col min="15381" max="15381" width="9.25" style="12" customWidth="1"/>
    <col min="15382" max="15386" width="10.875" style="12" customWidth="1"/>
    <col min="15387" max="15387" width="10.375" style="12" customWidth="1"/>
    <col min="15388" max="15389" width="11.375" style="12" customWidth="1"/>
    <col min="15390" max="15390" width="10.375" style="12" customWidth="1"/>
    <col min="15391" max="15396" width="10.75" style="12" customWidth="1"/>
    <col min="15397" max="15397" width="33.375" style="12" customWidth="1"/>
    <col min="15398" max="15623" width="9" style="12"/>
    <col min="15624" max="15624" width="6.75" style="12" bestFit="1" customWidth="1"/>
    <col min="15625" max="15625" width="10.375" style="12" bestFit="1" customWidth="1"/>
    <col min="15626" max="15626" width="11.375" style="12" bestFit="1" customWidth="1"/>
    <col min="15627" max="15628" width="9" style="12"/>
    <col min="15629" max="15629" width="9.375" style="12" customWidth="1"/>
    <col min="15630" max="15630" width="10.125" style="12" customWidth="1"/>
    <col min="15631" max="15632" width="9" style="12"/>
    <col min="15633" max="15633" width="6.75" style="12" customWidth="1"/>
    <col min="15634" max="15634" width="9.375" style="12" customWidth="1"/>
    <col min="15635" max="15635" width="9.875" style="12" customWidth="1"/>
    <col min="15636" max="15636" width="10.375" style="12" customWidth="1"/>
    <col min="15637" max="15637" width="9.25" style="12" customWidth="1"/>
    <col min="15638" max="15642" width="10.875" style="12" customWidth="1"/>
    <col min="15643" max="15643" width="10.375" style="12" customWidth="1"/>
    <col min="15644" max="15645" width="11.375" style="12" customWidth="1"/>
    <col min="15646" max="15646" width="10.375" style="12" customWidth="1"/>
    <col min="15647" max="15652" width="10.75" style="12" customWidth="1"/>
    <col min="15653" max="15653" width="33.375" style="12" customWidth="1"/>
    <col min="15654" max="15879" width="9" style="12"/>
    <col min="15880" max="15880" width="6.75" style="12" bestFit="1" customWidth="1"/>
    <col min="15881" max="15881" width="10.375" style="12" bestFit="1" customWidth="1"/>
    <col min="15882" max="15882" width="11.375" style="12" bestFit="1" customWidth="1"/>
    <col min="15883" max="15884" width="9" style="12"/>
    <col min="15885" max="15885" width="9.375" style="12" customWidth="1"/>
    <col min="15886" max="15886" width="10.125" style="12" customWidth="1"/>
    <col min="15887" max="15888" width="9" style="12"/>
    <col min="15889" max="15889" width="6.75" style="12" customWidth="1"/>
    <col min="15890" max="15890" width="9.375" style="12" customWidth="1"/>
    <col min="15891" max="15891" width="9.875" style="12" customWidth="1"/>
    <col min="15892" max="15892" width="10.375" style="12" customWidth="1"/>
    <col min="15893" max="15893" width="9.25" style="12" customWidth="1"/>
    <col min="15894" max="15898" width="10.875" style="12" customWidth="1"/>
    <col min="15899" max="15899" width="10.375" style="12" customWidth="1"/>
    <col min="15900" max="15901" width="11.375" style="12" customWidth="1"/>
    <col min="15902" max="15902" width="10.375" style="12" customWidth="1"/>
    <col min="15903" max="15908" width="10.75" style="12" customWidth="1"/>
    <col min="15909" max="15909" width="33.375" style="12" customWidth="1"/>
    <col min="15910" max="16135" width="9" style="12"/>
    <col min="16136" max="16136" width="6.75" style="12" bestFit="1" customWidth="1"/>
    <col min="16137" max="16137" width="10.375" style="12" bestFit="1" customWidth="1"/>
    <col min="16138" max="16138" width="11.375" style="12" bestFit="1" customWidth="1"/>
    <col min="16139" max="16140" width="9" style="12"/>
    <col min="16141" max="16141" width="9.375" style="12" customWidth="1"/>
    <col min="16142" max="16142" width="10.125" style="12" customWidth="1"/>
    <col min="16143" max="16144" width="9" style="12"/>
    <col min="16145" max="16145" width="6.75" style="12" customWidth="1"/>
    <col min="16146" max="16146" width="9.375" style="12" customWidth="1"/>
    <col min="16147" max="16147" width="9.875" style="12" customWidth="1"/>
    <col min="16148" max="16148" width="10.375" style="12" customWidth="1"/>
    <col min="16149" max="16149" width="9.25" style="12" customWidth="1"/>
    <col min="16150" max="16154" width="10.875" style="12" customWidth="1"/>
    <col min="16155" max="16155" width="10.375" style="12" customWidth="1"/>
    <col min="16156" max="16157" width="11.375" style="12" customWidth="1"/>
    <col min="16158" max="16158" width="10.375" style="12" customWidth="1"/>
    <col min="16159" max="16164" width="10.75" style="12" customWidth="1"/>
    <col min="16165" max="16165" width="33.375" style="12" customWidth="1"/>
    <col min="16166" max="16382" width="9" style="12"/>
    <col min="16383" max="16384" width="9" style="12" customWidth="1"/>
  </cols>
  <sheetData>
    <row r="1" spans="1:36" s="14" customFormat="1" ht="21" customHeight="1">
      <c r="A1" s="80" t="s">
        <v>10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</row>
    <row r="2" spans="1:36" s="14" customFormat="1" ht="21" customHeight="1">
      <c r="A2" s="80" t="s">
        <v>32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</row>
    <row r="3" spans="1:36" s="73" customFormat="1" ht="21" customHeight="1">
      <c r="A3" s="78" t="s">
        <v>65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</row>
    <row r="4" spans="1:36" s="10" customFormat="1" ht="16.5" customHeight="1">
      <c r="A4" s="79" t="s">
        <v>60</v>
      </c>
      <c r="B4" s="82" t="s">
        <v>8</v>
      </c>
      <c r="C4" s="8"/>
      <c r="D4" s="79" t="s">
        <v>30</v>
      </c>
      <c r="E4" s="43"/>
      <c r="F4" s="9"/>
      <c r="G4" s="92" t="s">
        <v>1</v>
      </c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4"/>
      <c r="AH4" s="79" t="s">
        <v>0</v>
      </c>
      <c r="AI4" s="87" t="s">
        <v>50</v>
      </c>
      <c r="AJ4" s="5"/>
    </row>
    <row r="5" spans="1:36" ht="21.75" customHeight="1">
      <c r="A5" s="74"/>
      <c r="B5" s="83"/>
      <c r="C5" s="11" t="s">
        <v>17</v>
      </c>
      <c r="D5" s="74"/>
      <c r="E5" s="42" t="s">
        <v>31</v>
      </c>
      <c r="F5" s="50" t="s">
        <v>59</v>
      </c>
      <c r="G5" s="83" t="s">
        <v>6</v>
      </c>
      <c r="H5" s="74" t="s">
        <v>5</v>
      </c>
      <c r="I5" s="74" t="s">
        <v>13</v>
      </c>
      <c r="J5" s="74" t="s">
        <v>11</v>
      </c>
      <c r="K5" s="74" t="s">
        <v>2</v>
      </c>
      <c r="L5" s="85" t="s">
        <v>7</v>
      </c>
      <c r="M5" s="67"/>
      <c r="N5" s="56" t="s">
        <v>22</v>
      </c>
      <c r="O5" s="81" t="s">
        <v>15</v>
      </c>
      <c r="P5" s="70" t="s">
        <v>63</v>
      </c>
      <c r="Q5" s="57"/>
      <c r="R5" s="57"/>
      <c r="S5" s="48" t="s">
        <v>42</v>
      </c>
      <c r="T5" s="58"/>
      <c r="U5" s="59" t="s">
        <v>23</v>
      </c>
      <c r="V5" s="59" t="s">
        <v>37</v>
      </c>
      <c r="W5" s="53" t="s">
        <v>38</v>
      </c>
      <c r="X5" s="60" t="s">
        <v>53</v>
      </c>
      <c r="Y5" s="60" t="s">
        <v>55</v>
      </c>
      <c r="Z5" s="60" t="s">
        <v>56</v>
      </c>
      <c r="AA5" s="88" t="s">
        <v>35</v>
      </c>
      <c r="AB5" s="59" t="s">
        <v>24</v>
      </c>
      <c r="AC5" s="52" t="s">
        <v>26</v>
      </c>
      <c r="AD5" s="90" t="s">
        <v>36</v>
      </c>
      <c r="AE5" s="51" t="s">
        <v>45</v>
      </c>
      <c r="AF5" s="83" t="s">
        <v>39</v>
      </c>
      <c r="AG5" s="95" t="s">
        <v>40</v>
      </c>
      <c r="AH5" s="74"/>
      <c r="AI5" s="87"/>
      <c r="AJ5" s="11" t="s">
        <v>9</v>
      </c>
    </row>
    <row r="6" spans="1:36" ht="21.75" customHeight="1">
      <c r="A6" s="74"/>
      <c r="B6" s="83"/>
      <c r="C6" s="13" t="s">
        <v>18</v>
      </c>
      <c r="D6" s="74"/>
      <c r="E6" s="71" t="s">
        <v>70</v>
      </c>
      <c r="F6" s="50" t="s">
        <v>4</v>
      </c>
      <c r="G6" s="83"/>
      <c r="H6" s="74"/>
      <c r="I6" s="74"/>
      <c r="J6" s="75"/>
      <c r="K6" s="74"/>
      <c r="L6" s="85"/>
      <c r="M6" s="62" t="s">
        <v>14</v>
      </c>
      <c r="N6" s="56" t="s">
        <v>21</v>
      </c>
      <c r="O6" s="81"/>
      <c r="P6" s="56" t="s">
        <v>62</v>
      </c>
      <c r="Q6" s="57" t="s">
        <v>4</v>
      </c>
      <c r="R6" s="57" t="s">
        <v>3</v>
      </c>
      <c r="S6" s="46" t="s">
        <v>43</v>
      </c>
      <c r="T6" s="58" t="s">
        <v>16</v>
      </c>
      <c r="U6" s="59" t="s">
        <v>33</v>
      </c>
      <c r="V6" s="53" t="s">
        <v>52</v>
      </c>
      <c r="W6" s="53" t="s">
        <v>52</v>
      </c>
      <c r="X6" s="60" t="s">
        <v>54</v>
      </c>
      <c r="Y6" s="60" t="s">
        <v>54</v>
      </c>
      <c r="Z6" s="60" t="s">
        <v>57</v>
      </c>
      <c r="AA6" s="88"/>
      <c r="AB6" s="59" t="s">
        <v>27</v>
      </c>
      <c r="AC6" s="53" t="s">
        <v>58</v>
      </c>
      <c r="AD6" s="90"/>
      <c r="AE6" s="61" t="s">
        <v>44</v>
      </c>
      <c r="AF6" s="83"/>
      <c r="AG6" s="83"/>
      <c r="AH6" s="74"/>
      <c r="AI6" s="87"/>
      <c r="AJ6" s="45" t="s">
        <v>19</v>
      </c>
    </row>
    <row r="7" spans="1:36" ht="21.75" customHeight="1">
      <c r="A7" s="77"/>
      <c r="B7" s="84"/>
      <c r="C7" s="44"/>
      <c r="D7" s="77"/>
      <c r="E7" s="72" t="s">
        <v>71</v>
      </c>
      <c r="F7" s="44"/>
      <c r="G7" s="84"/>
      <c r="H7" s="77"/>
      <c r="I7" s="77"/>
      <c r="J7" s="76"/>
      <c r="K7" s="77"/>
      <c r="L7" s="86"/>
      <c r="M7" s="55"/>
      <c r="N7" s="63" t="s">
        <v>20</v>
      </c>
      <c r="O7" s="81"/>
      <c r="P7" s="63" t="s">
        <v>61</v>
      </c>
      <c r="Q7" s="57"/>
      <c r="R7" s="57"/>
      <c r="S7" s="47" t="s">
        <v>41</v>
      </c>
      <c r="T7" s="58"/>
      <c r="U7" s="64" t="s">
        <v>34</v>
      </c>
      <c r="V7" s="49" t="s">
        <v>29</v>
      </c>
      <c r="W7" s="49" t="s">
        <v>29</v>
      </c>
      <c r="X7" s="60" t="s">
        <v>29</v>
      </c>
      <c r="Y7" s="60" t="s">
        <v>29</v>
      </c>
      <c r="Z7" s="60" t="s">
        <v>25</v>
      </c>
      <c r="AA7" s="89"/>
      <c r="AB7" s="49" t="s">
        <v>28</v>
      </c>
      <c r="AC7" s="54" t="s">
        <v>28</v>
      </c>
      <c r="AD7" s="91"/>
      <c r="AE7" s="54" t="s">
        <v>46</v>
      </c>
      <c r="AF7" s="84"/>
      <c r="AG7" s="84"/>
      <c r="AH7" s="77"/>
      <c r="AI7" s="87"/>
      <c r="AJ7" s="35"/>
    </row>
    <row r="8" spans="1:36" ht="28.5" customHeight="1">
      <c r="A8" s="41">
        <v>1</v>
      </c>
      <c r="B8" s="40"/>
      <c r="C8" s="15"/>
      <c r="D8" s="16"/>
      <c r="E8" s="38"/>
      <c r="F8" s="38"/>
      <c r="G8" s="17"/>
      <c r="H8" s="17"/>
      <c r="I8" s="17"/>
      <c r="J8" s="17"/>
      <c r="K8" s="17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17"/>
      <c r="AG8" s="17"/>
      <c r="AH8" s="18">
        <f>SUM(G8:AG8)</f>
        <v>0</v>
      </c>
      <c r="AI8" s="37"/>
      <c r="AJ8" s="35"/>
    </row>
    <row r="9" spans="1:36" ht="28.5" customHeight="1">
      <c r="A9" s="19">
        <v>2</v>
      </c>
      <c r="B9" s="40"/>
      <c r="C9" s="15"/>
      <c r="D9" s="16"/>
      <c r="E9" s="38"/>
      <c r="F9" s="38"/>
      <c r="G9" s="17"/>
      <c r="H9" s="17"/>
      <c r="I9" s="17"/>
      <c r="J9" s="17"/>
      <c r="K9" s="17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17"/>
      <c r="AG9" s="17"/>
      <c r="AH9" s="18">
        <f t="shared" ref="AH9:AH19" si="0">SUM(G9:AG9)</f>
        <v>0</v>
      </c>
      <c r="AI9" s="37"/>
      <c r="AJ9" s="40"/>
    </row>
    <row r="10" spans="1:36" ht="28.5" customHeight="1">
      <c r="A10" s="41">
        <v>3</v>
      </c>
      <c r="B10" s="40"/>
      <c r="C10" s="15"/>
      <c r="D10" s="16"/>
      <c r="E10" s="38"/>
      <c r="F10" s="38"/>
      <c r="G10" s="17"/>
      <c r="H10" s="17"/>
      <c r="I10" s="17"/>
      <c r="J10" s="17"/>
      <c r="K10" s="17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17"/>
      <c r="AG10" s="17"/>
      <c r="AH10" s="18">
        <f t="shared" si="0"/>
        <v>0</v>
      </c>
      <c r="AI10" s="37"/>
      <c r="AJ10" s="40"/>
    </row>
    <row r="11" spans="1:36" ht="28.5" customHeight="1">
      <c r="A11" s="19">
        <v>4</v>
      </c>
      <c r="B11" s="40"/>
      <c r="C11" s="15"/>
      <c r="D11" s="33"/>
      <c r="E11" s="39"/>
      <c r="F11" s="39"/>
      <c r="G11" s="17"/>
      <c r="H11" s="17"/>
      <c r="I11" s="17"/>
      <c r="J11" s="17"/>
      <c r="K11" s="17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17"/>
      <c r="AG11" s="17"/>
      <c r="AH11" s="18">
        <f t="shared" si="0"/>
        <v>0</v>
      </c>
      <c r="AI11" s="37"/>
      <c r="AJ11" s="40"/>
    </row>
    <row r="12" spans="1:36" ht="28.5" customHeight="1">
      <c r="A12" s="41">
        <v>5</v>
      </c>
      <c r="B12" s="40"/>
      <c r="C12" s="15"/>
      <c r="D12" s="33"/>
      <c r="E12" s="39"/>
      <c r="F12" s="39"/>
      <c r="G12" s="17"/>
      <c r="H12" s="17"/>
      <c r="I12" s="17"/>
      <c r="J12" s="17"/>
      <c r="K12" s="17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17"/>
      <c r="AG12" s="17"/>
      <c r="AH12" s="18">
        <f t="shared" si="0"/>
        <v>0</v>
      </c>
      <c r="AI12" s="37"/>
      <c r="AJ12" s="40"/>
    </row>
    <row r="13" spans="1:36" ht="28.5" customHeight="1">
      <c r="A13" s="19">
        <v>6</v>
      </c>
      <c r="B13" s="40"/>
      <c r="C13" s="15"/>
      <c r="D13" s="33"/>
      <c r="E13" s="39"/>
      <c r="F13" s="39"/>
      <c r="G13" s="17"/>
      <c r="H13" s="17"/>
      <c r="I13" s="17"/>
      <c r="J13" s="17"/>
      <c r="K13" s="17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17"/>
      <c r="AG13" s="17"/>
      <c r="AH13" s="18">
        <f t="shared" si="0"/>
        <v>0</v>
      </c>
      <c r="AI13" s="37"/>
      <c r="AJ13" s="40"/>
    </row>
    <row r="14" spans="1:36" ht="28.5" customHeight="1">
      <c r="A14" s="41">
        <v>7</v>
      </c>
      <c r="B14" s="40"/>
      <c r="C14" s="15"/>
      <c r="D14" s="33"/>
      <c r="E14" s="39"/>
      <c r="F14" s="39"/>
      <c r="G14" s="17"/>
      <c r="H14" s="17"/>
      <c r="I14" s="17"/>
      <c r="J14" s="17"/>
      <c r="K14" s="17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17"/>
      <c r="AG14" s="17"/>
      <c r="AH14" s="18">
        <f t="shared" si="0"/>
        <v>0</v>
      </c>
      <c r="AI14" s="37"/>
      <c r="AJ14" s="40"/>
    </row>
    <row r="15" spans="1:36" ht="28.5" customHeight="1">
      <c r="A15" s="19">
        <v>8</v>
      </c>
      <c r="B15" s="40"/>
      <c r="C15" s="15"/>
      <c r="D15" s="33"/>
      <c r="E15" s="39"/>
      <c r="F15" s="39"/>
      <c r="G15" s="17"/>
      <c r="H15" s="17"/>
      <c r="I15" s="17"/>
      <c r="J15" s="17"/>
      <c r="K15" s="17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17"/>
      <c r="AG15" s="17"/>
      <c r="AH15" s="18">
        <f t="shared" si="0"/>
        <v>0</v>
      </c>
      <c r="AI15" s="37"/>
      <c r="AJ15" s="40"/>
    </row>
    <row r="16" spans="1:36" ht="28.5" customHeight="1">
      <c r="A16" s="41">
        <v>9</v>
      </c>
      <c r="B16" s="40"/>
      <c r="C16" s="15"/>
      <c r="D16" s="33"/>
      <c r="E16" s="39"/>
      <c r="F16" s="39"/>
      <c r="G16" s="17"/>
      <c r="H16" s="17"/>
      <c r="I16" s="17"/>
      <c r="J16" s="17"/>
      <c r="K16" s="17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17"/>
      <c r="AG16" s="17"/>
      <c r="AH16" s="18">
        <f t="shared" si="0"/>
        <v>0</v>
      </c>
      <c r="AI16" s="37"/>
      <c r="AJ16" s="40"/>
    </row>
    <row r="17" spans="1:36" ht="28.5" customHeight="1">
      <c r="A17" s="19">
        <v>10</v>
      </c>
      <c r="B17" s="40"/>
      <c r="C17" s="15"/>
      <c r="D17" s="33"/>
      <c r="E17" s="39"/>
      <c r="F17" s="39"/>
      <c r="G17" s="17"/>
      <c r="H17" s="17"/>
      <c r="I17" s="17"/>
      <c r="J17" s="17"/>
      <c r="K17" s="17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17"/>
      <c r="AG17" s="17"/>
      <c r="AH17" s="18">
        <f t="shared" si="0"/>
        <v>0</v>
      </c>
      <c r="AI17" s="37"/>
      <c r="AJ17" s="40"/>
    </row>
    <row r="18" spans="1:36" ht="28.5" customHeight="1">
      <c r="A18" s="41">
        <v>11</v>
      </c>
      <c r="B18" s="40"/>
      <c r="C18" s="15"/>
      <c r="D18" s="33"/>
      <c r="E18" s="39"/>
      <c r="F18" s="39"/>
      <c r="G18" s="17"/>
      <c r="H18" s="17"/>
      <c r="I18" s="17"/>
      <c r="J18" s="17"/>
      <c r="K18" s="17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17"/>
      <c r="AG18" s="17"/>
      <c r="AH18" s="18">
        <f t="shared" si="0"/>
        <v>0</v>
      </c>
      <c r="AI18" s="37"/>
      <c r="AJ18" s="40"/>
    </row>
    <row r="19" spans="1:36" ht="28.5" customHeight="1">
      <c r="A19" s="19">
        <v>12</v>
      </c>
      <c r="B19" s="40"/>
      <c r="C19" s="15"/>
      <c r="D19" s="33"/>
      <c r="E19" s="34"/>
      <c r="F19" s="34"/>
      <c r="G19" s="17"/>
      <c r="H19" s="17"/>
      <c r="I19" s="17"/>
      <c r="J19" s="17"/>
      <c r="K19" s="17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17"/>
      <c r="AG19" s="17"/>
      <c r="AH19" s="18">
        <f t="shared" si="0"/>
        <v>0</v>
      </c>
      <c r="AI19" s="37"/>
      <c r="AJ19" s="40"/>
    </row>
    <row r="20" spans="1:36" s="25" customFormat="1" ht="28.5" customHeight="1" thickBot="1">
      <c r="A20" s="20"/>
      <c r="B20" s="20"/>
      <c r="C20" s="21"/>
      <c r="D20" s="22" t="s">
        <v>0</v>
      </c>
      <c r="E20" s="23"/>
      <c r="F20" s="31"/>
      <c r="G20" s="24">
        <f t="shared" ref="G20:AG20" si="1">SUM(G8:G19)</f>
        <v>0</v>
      </c>
      <c r="H20" s="24">
        <f t="shared" si="1"/>
        <v>0</v>
      </c>
      <c r="I20" s="24">
        <f t="shared" si="1"/>
        <v>0</v>
      </c>
      <c r="J20" s="24">
        <f t="shared" si="1"/>
        <v>0</v>
      </c>
      <c r="K20" s="24">
        <f t="shared" si="1"/>
        <v>0</v>
      </c>
      <c r="L20" s="24">
        <f t="shared" si="1"/>
        <v>0</v>
      </c>
      <c r="M20" s="24">
        <f t="shared" si="1"/>
        <v>0</v>
      </c>
      <c r="N20" s="24">
        <f t="shared" si="1"/>
        <v>0</v>
      </c>
      <c r="O20" s="24">
        <f t="shared" si="1"/>
        <v>0</v>
      </c>
      <c r="P20" s="24">
        <f t="shared" si="1"/>
        <v>0</v>
      </c>
      <c r="Q20" s="24">
        <f t="shared" si="1"/>
        <v>0</v>
      </c>
      <c r="R20" s="24">
        <f t="shared" si="1"/>
        <v>0</v>
      </c>
      <c r="S20" s="24">
        <f t="shared" si="1"/>
        <v>0</v>
      </c>
      <c r="T20" s="24">
        <f t="shared" si="1"/>
        <v>0</v>
      </c>
      <c r="U20" s="24">
        <f t="shared" si="1"/>
        <v>0</v>
      </c>
      <c r="V20" s="24">
        <f t="shared" si="1"/>
        <v>0</v>
      </c>
      <c r="W20" s="24">
        <f t="shared" si="1"/>
        <v>0</v>
      </c>
      <c r="X20" s="24">
        <f t="shared" si="1"/>
        <v>0</v>
      </c>
      <c r="Y20" s="24">
        <f t="shared" si="1"/>
        <v>0</v>
      </c>
      <c r="Z20" s="24">
        <f t="shared" si="1"/>
        <v>0</v>
      </c>
      <c r="AA20" s="24">
        <f t="shared" si="1"/>
        <v>0</v>
      </c>
      <c r="AB20" s="24">
        <f t="shared" si="1"/>
        <v>0</v>
      </c>
      <c r="AC20" s="24">
        <f t="shared" si="1"/>
        <v>0</v>
      </c>
      <c r="AD20" s="24">
        <f t="shared" si="1"/>
        <v>0</v>
      </c>
      <c r="AE20" s="24">
        <f t="shared" si="1"/>
        <v>0</v>
      </c>
      <c r="AF20" s="24">
        <f t="shared" si="1"/>
        <v>0</v>
      </c>
      <c r="AG20" s="24">
        <f t="shared" si="1"/>
        <v>0</v>
      </c>
      <c r="AH20" s="24">
        <f>SUM(AH8:AH19)</f>
        <v>0</v>
      </c>
      <c r="AI20" s="36"/>
      <c r="AJ20" s="24"/>
    </row>
    <row r="21" spans="1:36" ht="28.5" customHeight="1" thickTop="1"/>
    <row r="22" spans="1:36" s="30" customFormat="1" ht="21" customHeight="1">
      <c r="A22" s="29"/>
      <c r="B22" s="29"/>
      <c r="C22" s="1"/>
      <c r="D22" s="6"/>
      <c r="E22" s="2"/>
      <c r="F22" s="2"/>
      <c r="G22" s="2"/>
      <c r="H22" s="6"/>
      <c r="I22" s="6"/>
      <c r="J22" s="1"/>
      <c r="K22" s="1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1"/>
      <c r="AG22" s="1"/>
      <c r="AI22" s="32"/>
    </row>
    <row r="23" spans="1:36" s="30" customFormat="1" ht="21" customHeight="1">
      <c r="A23" s="29"/>
      <c r="B23" s="29"/>
      <c r="C23" s="1"/>
      <c r="D23" s="6"/>
      <c r="E23" s="2"/>
      <c r="F23" s="2"/>
      <c r="G23" s="2"/>
      <c r="H23" s="6"/>
      <c r="I23" s="6"/>
      <c r="J23" s="1"/>
      <c r="K23" s="1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1"/>
      <c r="AG23" s="1"/>
      <c r="AI23" s="32"/>
    </row>
    <row r="24" spans="1:36" s="30" customFormat="1" ht="21" customHeight="1">
      <c r="A24" s="29"/>
      <c r="B24" s="29"/>
      <c r="C24" s="1"/>
      <c r="D24" s="6"/>
      <c r="E24" s="2"/>
      <c r="F24" s="2"/>
      <c r="G24" s="2"/>
      <c r="H24" s="6"/>
      <c r="I24" s="6"/>
      <c r="J24" s="1"/>
      <c r="K24" s="1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1"/>
      <c r="AG24" s="1"/>
      <c r="AI24" s="32"/>
    </row>
    <row r="25" spans="1:36" s="30" customFormat="1" ht="7.5" customHeight="1">
      <c r="A25" s="29"/>
      <c r="B25" s="29"/>
      <c r="C25" s="2"/>
      <c r="D25" s="2"/>
      <c r="E25" s="2"/>
      <c r="F25" s="2"/>
      <c r="G25" s="2"/>
      <c r="H25" s="2"/>
      <c r="I25" s="2"/>
      <c r="J25" s="2"/>
      <c r="K25" s="2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2"/>
      <c r="AG25" s="2"/>
      <c r="AI25" s="32"/>
    </row>
    <row r="26" spans="1:36" s="30" customFormat="1" ht="7.5" customHeight="1">
      <c r="A26" s="29"/>
      <c r="B26" s="29"/>
      <c r="C26" s="2"/>
      <c r="D26" s="2"/>
      <c r="E26" s="2"/>
      <c r="F26" s="2"/>
      <c r="G26" s="2"/>
      <c r="H26" s="2"/>
      <c r="I26" s="2"/>
      <c r="J26" s="2"/>
      <c r="K26" s="2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2"/>
      <c r="AG26" s="2"/>
      <c r="AI26" s="32"/>
    </row>
    <row r="27" spans="1:36" s="30" customFormat="1" ht="22.5" customHeight="1">
      <c r="A27" s="68" t="s">
        <v>47</v>
      </c>
      <c r="B27" s="29"/>
      <c r="D27" s="2"/>
      <c r="E27" s="2"/>
      <c r="F27" s="2"/>
      <c r="G27" s="2"/>
      <c r="H27" s="2"/>
      <c r="I27" s="2"/>
      <c r="J27" s="2"/>
      <c r="K27" s="2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2"/>
      <c r="AG27" s="2"/>
      <c r="AI27" s="32"/>
    </row>
    <row r="28" spans="1:36" ht="22.5" customHeight="1">
      <c r="A28" s="2" t="s">
        <v>48</v>
      </c>
      <c r="B28" s="29"/>
    </row>
    <row r="29" spans="1:36" ht="22.5" customHeight="1">
      <c r="A29" s="2" t="s">
        <v>49</v>
      </c>
      <c r="B29" s="29"/>
    </row>
    <row r="30" spans="1:36" ht="22.5" customHeight="1">
      <c r="A30" s="69" t="s">
        <v>51</v>
      </c>
      <c r="B30" s="29"/>
    </row>
    <row r="31" spans="1:36" ht="22.5" customHeight="1">
      <c r="A31" s="2" t="s">
        <v>64</v>
      </c>
      <c r="B31" s="29"/>
    </row>
    <row r="32" spans="1:36" ht="22.5" customHeight="1">
      <c r="A32" s="7"/>
      <c r="B32" s="7"/>
    </row>
    <row r="33" ht="22.5" customHeight="1"/>
  </sheetData>
  <mergeCells count="20">
    <mergeCell ref="AG5:AG7"/>
    <mergeCell ref="G5:G7"/>
    <mergeCell ref="H5:H7"/>
    <mergeCell ref="I5:I7"/>
    <mergeCell ref="J5:J7"/>
    <mergeCell ref="K5:K7"/>
    <mergeCell ref="A3:AJ3"/>
    <mergeCell ref="D4:D7"/>
    <mergeCell ref="A1:AJ1"/>
    <mergeCell ref="A2:AJ2"/>
    <mergeCell ref="O5:O7"/>
    <mergeCell ref="A4:A7"/>
    <mergeCell ref="B4:B7"/>
    <mergeCell ref="L5:L7"/>
    <mergeCell ref="AH4:AH7"/>
    <mergeCell ref="AI4:AI7"/>
    <mergeCell ref="AA5:AA7"/>
    <mergeCell ref="AD5:AD7"/>
    <mergeCell ref="AF5:AF7"/>
    <mergeCell ref="G4:AG4"/>
  </mergeCells>
  <printOptions horizontalCentered="1"/>
  <pageMargins left="0.23" right="0.17" top="0.76" bottom="0.35433070866141703" header="0.31496062992126" footer="0.31496062992126"/>
  <pageSetup paperSize="9" scale="3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1"/>
  <sheetViews>
    <sheetView topLeftCell="A16" zoomScale="90" zoomScaleNormal="90" zoomScaleSheetLayoutView="70" workbookViewId="0">
      <selection activeCell="C4" sqref="C4:C6"/>
    </sheetView>
  </sheetViews>
  <sheetFormatPr defaultRowHeight="28.5" customHeight="1"/>
  <cols>
    <col min="1" max="1" width="4" style="12" customWidth="1"/>
    <col min="2" max="2" width="10.875" style="12" customWidth="1"/>
    <col min="3" max="3" width="11.25" style="12" customWidth="1"/>
    <col min="4" max="4" width="30.875" style="26" customWidth="1"/>
    <col min="5" max="5" width="14.75" style="66" customWidth="1"/>
    <col min="6" max="6" width="12.25" style="28" customWidth="1"/>
    <col min="7" max="7" width="12" style="27" customWidth="1"/>
    <col min="8" max="8" width="33.375" style="12" customWidth="1"/>
    <col min="9" max="234" width="9" style="12"/>
    <col min="235" max="235" width="6.75" style="12" bestFit="1" customWidth="1"/>
    <col min="236" max="236" width="10.375" style="12" bestFit="1" customWidth="1"/>
    <col min="237" max="237" width="11.375" style="12" bestFit="1" customWidth="1"/>
    <col min="238" max="239" width="9" style="12"/>
    <col min="240" max="240" width="9.375" style="12" customWidth="1"/>
    <col min="241" max="241" width="10.125" style="12" customWidth="1"/>
    <col min="242" max="243" width="9" style="12"/>
    <col min="244" max="244" width="6.75" style="12" customWidth="1"/>
    <col min="245" max="245" width="9.375" style="12" customWidth="1"/>
    <col min="246" max="246" width="9.875" style="12" customWidth="1"/>
    <col min="247" max="247" width="10.375" style="12" customWidth="1"/>
    <col min="248" max="248" width="9.25" style="12" customWidth="1"/>
    <col min="249" max="253" width="10.875" style="12" customWidth="1"/>
    <col min="254" max="254" width="10.375" style="12" customWidth="1"/>
    <col min="255" max="256" width="11.375" style="12" customWidth="1"/>
    <col min="257" max="257" width="10.375" style="12" customWidth="1"/>
    <col min="258" max="263" width="10.75" style="12" customWidth="1"/>
    <col min="264" max="264" width="33.375" style="12" customWidth="1"/>
    <col min="265" max="490" width="9" style="12"/>
    <col min="491" max="491" width="6.75" style="12" bestFit="1" customWidth="1"/>
    <col min="492" max="492" width="10.375" style="12" bestFit="1" customWidth="1"/>
    <col min="493" max="493" width="11.375" style="12" bestFit="1" customWidth="1"/>
    <col min="494" max="495" width="9" style="12"/>
    <col min="496" max="496" width="9.375" style="12" customWidth="1"/>
    <col min="497" max="497" width="10.125" style="12" customWidth="1"/>
    <col min="498" max="499" width="9" style="12"/>
    <col min="500" max="500" width="6.75" style="12" customWidth="1"/>
    <col min="501" max="501" width="9.375" style="12" customWidth="1"/>
    <col min="502" max="502" width="9.875" style="12" customWidth="1"/>
    <col min="503" max="503" width="10.375" style="12" customWidth="1"/>
    <col min="504" max="504" width="9.25" style="12" customWidth="1"/>
    <col min="505" max="509" width="10.875" style="12" customWidth="1"/>
    <col min="510" max="510" width="10.375" style="12" customWidth="1"/>
    <col min="511" max="512" width="11.375" style="12" customWidth="1"/>
    <col min="513" max="513" width="10.375" style="12" customWidth="1"/>
    <col min="514" max="519" width="10.75" style="12" customWidth="1"/>
    <col min="520" max="520" width="33.375" style="12" customWidth="1"/>
    <col min="521" max="746" width="9" style="12"/>
    <col min="747" max="747" width="6.75" style="12" bestFit="1" customWidth="1"/>
    <col min="748" max="748" width="10.375" style="12" bestFit="1" customWidth="1"/>
    <col min="749" max="749" width="11.375" style="12" bestFit="1" customWidth="1"/>
    <col min="750" max="751" width="9" style="12"/>
    <col min="752" max="752" width="9.375" style="12" customWidth="1"/>
    <col min="753" max="753" width="10.125" style="12" customWidth="1"/>
    <col min="754" max="755" width="9" style="12"/>
    <col min="756" max="756" width="6.75" style="12" customWidth="1"/>
    <col min="757" max="757" width="9.375" style="12" customWidth="1"/>
    <col min="758" max="758" width="9.875" style="12" customWidth="1"/>
    <col min="759" max="759" width="10.375" style="12" customWidth="1"/>
    <col min="760" max="760" width="9.25" style="12" customWidth="1"/>
    <col min="761" max="765" width="10.875" style="12" customWidth="1"/>
    <col min="766" max="766" width="10.375" style="12" customWidth="1"/>
    <col min="767" max="768" width="11.375" style="12" customWidth="1"/>
    <col min="769" max="769" width="10.375" style="12" customWidth="1"/>
    <col min="770" max="775" width="10.75" style="12" customWidth="1"/>
    <col min="776" max="776" width="33.375" style="12" customWidth="1"/>
    <col min="777" max="1002" width="9" style="12"/>
    <col min="1003" max="1003" width="6.75" style="12" bestFit="1" customWidth="1"/>
    <col min="1004" max="1004" width="10.375" style="12" bestFit="1" customWidth="1"/>
    <col min="1005" max="1005" width="11.375" style="12" bestFit="1" customWidth="1"/>
    <col min="1006" max="1007" width="9" style="12"/>
    <col min="1008" max="1008" width="9.375" style="12" customWidth="1"/>
    <col min="1009" max="1009" width="10.125" style="12" customWidth="1"/>
    <col min="1010" max="1011" width="9" style="12"/>
    <col min="1012" max="1012" width="6.75" style="12" customWidth="1"/>
    <col min="1013" max="1013" width="9.375" style="12" customWidth="1"/>
    <col min="1014" max="1014" width="9.875" style="12" customWidth="1"/>
    <col min="1015" max="1015" width="10.375" style="12" customWidth="1"/>
    <col min="1016" max="1016" width="9.25" style="12" customWidth="1"/>
    <col min="1017" max="1021" width="10.875" style="12" customWidth="1"/>
    <col min="1022" max="1022" width="10.375" style="12" customWidth="1"/>
    <col min="1023" max="1024" width="11.375" style="12" customWidth="1"/>
    <col min="1025" max="1025" width="10.375" style="12" customWidth="1"/>
    <col min="1026" max="1031" width="10.75" style="12" customWidth="1"/>
    <col min="1032" max="1032" width="33.375" style="12" customWidth="1"/>
    <col min="1033" max="1258" width="9" style="12"/>
    <col min="1259" max="1259" width="6.75" style="12" bestFit="1" customWidth="1"/>
    <col min="1260" max="1260" width="10.375" style="12" bestFit="1" customWidth="1"/>
    <col min="1261" max="1261" width="11.375" style="12" bestFit="1" customWidth="1"/>
    <col min="1262" max="1263" width="9" style="12"/>
    <col min="1264" max="1264" width="9.375" style="12" customWidth="1"/>
    <col min="1265" max="1265" width="10.125" style="12" customWidth="1"/>
    <col min="1266" max="1267" width="9" style="12"/>
    <col min="1268" max="1268" width="6.75" style="12" customWidth="1"/>
    <col min="1269" max="1269" width="9.375" style="12" customWidth="1"/>
    <col min="1270" max="1270" width="9.875" style="12" customWidth="1"/>
    <col min="1271" max="1271" width="10.375" style="12" customWidth="1"/>
    <col min="1272" max="1272" width="9.25" style="12" customWidth="1"/>
    <col min="1273" max="1277" width="10.875" style="12" customWidth="1"/>
    <col min="1278" max="1278" width="10.375" style="12" customWidth="1"/>
    <col min="1279" max="1280" width="11.375" style="12" customWidth="1"/>
    <col min="1281" max="1281" width="10.375" style="12" customWidth="1"/>
    <col min="1282" max="1287" width="10.75" style="12" customWidth="1"/>
    <col min="1288" max="1288" width="33.375" style="12" customWidth="1"/>
    <col min="1289" max="1514" width="9" style="12"/>
    <col min="1515" max="1515" width="6.75" style="12" bestFit="1" customWidth="1"/>
    <col min="1516" max="1516" width="10.375" style="12" bestFit="1" customWidth="1"/>
    <col min="1517" max="1517" width="11.375" style="12" bestFit="1" customWidth="1"/>
    <col min="1518" max="1519" width="9" style="12"/>
    <col min="1520" max="1520" width="9.375" style="12" customWidth="1"/>
    <col min="1521" max="1521" width="10.125" style="12" customWidth="1"/>
    <col min="1522" max="1523" width="9" style="12"/>
    <col min="1524" max="1524" width="6.75" style="12" customWidth="1"/>
    <col min="1525" max="1525" width="9.375" style="12" customWidth="1"/>
    <col min="1526" max="1526" width="9.875" style="12" customWidth="1"/>
    <col min="1527" max="1527" width="10.375" style="12" customWidth="1"/>
    <col min="1528" max="1528" width="9.25" style="12" customWidth="1"/>
    <col min="1529" max="1533" width="10.875" style="12" customWidth="1"/>
    <col min="1534" max="1534" width="10.375" style="12" customWidth="1"/>
    <col min="1535" max="1536" width="11.375" style="12" customWidth="1"/>
    <col min="1537" max="1537" width="10.375" style="12" customWidth="1"/>
    <col min="1538" max="1543" width="10.75" style="12" customWidth="1"/>
    <col min="1544" max="1544" width="33.375" style="12" customWidth="1"/>
    <col min="1545" max="1770" width="9" style="12"/>
    <col min="1771" max="1771" width="6.75" style="12" bestFit="1" customWidth="1"/>
    <col min="1772" max="1772" width="10.375" style="12" bestFit="1" customWidth="1"/>
    <col min="1773" max="1773" width="11.375" style="12" bestFit="1" customWidth="1"/>
    <col min="1774" max="1775" width="9" style="12"/>
    <col min="1776" max="1776" width="9.375" style="12" customWidth="1"/>
    <col min="1777" max="1777" width="10.125" style="12" customWidth="1"/>
    <col min="1778" max="1779" width="9" style="12"/>
    <col min="1780" max="1780" width="6.75" style="12" customWidth="1"/>
    <col min="1781" max="1781" width="9.375" style="12" customWidth="1"/>
    <col min="1782" max="1782" width="9.875" style="12" customWidth="1"/>
    <col min="1783" max="1783" width="10.375" style="12" customWidth="1"/>
    <col min="1784" max="1784" width="9.25" style="12" customWidth="1"/>
    <col min="1785" max="1789" width="10.875" style="12" customWidth="1"/>
    <col min="1790" max="1790" width="10.375" style="12" customWidth="1"/>
    <col min="1791" max="1792" width="11.375" style="12" customWidth="1"/>
    <col min="1793" max="1793" width="10.375" style="12" customWidth="1"/>
    <col min="1794" max="1799" width="10.75" style="12" customWidth="1"/>
    <col min="1800" max="1800" width="33.375" style="12" customWidth="1"/>
    <col min="1801" max="2026" width="9" style="12"/>
    <col min="2027" max="2027" width="6.75" style="12" bestFit="1" customWidth="1"/>
    <col min="2028" max="2028" width="10.375" style="12" bestFit="1" customWidth="1"/>
    <col min="2029" max="2029" width="11.375" style="12" bestFit="1" customWidth="1"/>
    <col min="2030" max="2031" width="9" style="12"/>
    <col min="2032" max="2032" width="9.375" style="12" customWidth="1"/>
    <col min="2033" max="2033" width="10.125" style="12" customWidth="1"/>
    <col min="2034" max="2035" width="9" style="12"/>
    <col min="2036" max="2036" width="6.75" style="12" customWidth="1"/>
    <col min="2037" max="2037" width="9.375" style="12" customWidth="1"/>
    <col min="2038" max="2038" width="9.875" style="12" customWidth="1"/>
    <col min="2039" max="2039" width="10.375" style="12" customWidth="1"/>
    <col min="2040" max="2040" width="9.25" style="12" customWidth="1"/>
    <col min="2041" max="2045" width="10.875" style="12" customWidth="1"/>
    <col min="2046" max="2046" width="10.375" style="12" customWidth="1"/>
    <col min="2047" max="2048" width="11.375" style="12" customWidth="1"/>
    <col min="2049" max="2049" width="10.375" style="12" customWidth="1"/>
    <col min="2050" max="2055" width="10.75" style="12" customWidth="1"/>
    <col min="2056" max="2056" width="33.375" style="12" customWidth="1"/>
    <col min="2057" max="2282" width="9" style="12"/>
    <col min="2283" max="2283" width="6.75" style="12" bestFit="1" customWidth="1"/>
    <col min="2284" max="2284" width="10.375" style="12" bestFit="1" customWidth="1"/>
    <col min="2285" max="2285" width="11.375" style="12" bestFit="1" customWidth="1"/>
    <col min="2286" max="2287" width="9" style="12"/>
    <col min="2288" max="2288" width="9.375" style="12" customWidth="1"/>
    <col min="2289" max="2289" width="10.125" style="12" customWidth="1"/>
    <col min="2290" max="2291" width="9" style="12"/>
    <col min="2292" max="2292" width="6.75" style="12" customWidth="1"/>
    <col min="2293" max="2293" width="9.375" style="12" customWidth="1"/>
    <col min="2294" max="2294" width="9.875" style="12" customWidth="1"/>
    <col min="2295" max="2295" width="10.375" style="12" customWidth="1"/>
    <col min="2296" max="2296" width="9.25" style="12" customWidth="1"/>
    <col min="2297" max="2301" width="10.875" style="12" customWidth="1"/>
    <col min="2302" max="2302" width="10.375" style="12" customWidth="1"/>
    <col min="2303" max="2304" width="11.375" style="12" customWidth="1"/>
    <col min="2305" max="2305" width="10.375" style="12" customWidth="1"/>
    <col min="2306" max="2311" width="10.75" style="12" customWidth="1"/>
    <col min="2312" max="2312" width="33.375" style="12" customWidth="1"/>
    <col min="2313" max="2538" width="9" style="12"/>
    <col min="2539" max="2539" width="6.75" style="12" bestFit="1" customWidth="1"/>
    <col min="2540" max="2540" width="10.375" style="12" bestFit="1" customWidth="1"/>
    <col min="2541" max="2541" width="11.375" style="12" bestFit="1" customWidth="1"/>
    <col min="2542" max="2543" width="9" style="12"/>
    <col min="2544" max="2544" width="9.375" style="12" customWidth="1"/>
    <col min="2545" max="2545" width="10.125" style="12" customWidth="1"/>
    <col min="2546" max="2547" width="9" style="12"/>
    <col min="2548" max="2548" width="6.75" style="12" customWidth="1"/>
    <col min="2549" max="2549" width="9.375" style="12" customWidth="1"/>
    <col min="2550" max="2550" width="9.875" style="12" customWidth="1"/>
    <col min="2551" max="2551" width="10.375" style="12" customWidth="1"/>
    <col min="2552" max="2552" width="9.25" style="12" customWidth="1"/>
    <col min="2553" max="2557" width="10.875" style="12" customWidth="1"/>
    <col min="2558" max="2558" width="10.375" style="12" customWidth="1"/>
    <col min="2559" max="2560" width="11.375" style="12" customWidth="1"/>
    <col min="2561" max="2561" width="10.375" style="12" customWidth="1"/>
    <col min="2562" max="2567" width="10.75" style="12" customWidth="1"/>
    <col min="2568" max="2568" width="33.375" style="12" customWidth="1"/>
    <col min="2569" max="2794" width="9" style="12"/>
    <col min="2795" max="2795" width="6.75" style="12" bestFit="1" customWidth="1"/>
    <col min="2796" max="2796" width="10.375" style="12" bestFit="1" customWidth="1"/>
    <col min="2797" max="2797" width="11.375" style="12" bestFit="1" customWidth="1"/>
    <col min="2798" max="2799" width="9" style="12"/>
    <col min="2800" max="2800" width="9.375" style="12" customWidth="1"/>
    <col min="2801" max="2801" width="10.125" style="12" customWidth="1"/>
    <col min="2802" max="2803" width="9" style="12"/>
    <col min="2804" max="2804" width="6.75" style="12" customWidth="1"/>
    <col min="2805" max="2805" width="9.375" style="12" customWidth="1"/>
    <col min="2806" max="2806" width="9.875" style="12" customWidth="1"/>
    <col min="2807" max="2807" width="10.375" style="12" customWidth="1"/>
    <col min="2808" max="2808" width="9.25" style="12" customWidth="1"/>
    <col min="2809" max="2813" width="10.875" style="12" customWidth="1"/>
    <col min="2814" max="2814" width="10.375" style="12" customWidth="1"/>
    <col min="2815" max="2816" width="11.375" style="12" customWidth="1"/>
    <col min="2817" max="2817" width="10.375" style="12" customWidth="1"/>
    <col min="2818" max="2823" width="10.75" style="12" customWidth="1"/>
    <col min="2824" max="2824" width="33.375" style="12" customWidth="1"/>
    <col min="2825" max="3050" width="9" style="12"/>
    <col min="3051" max="3051" width="6.75" style="12" bestFit="1" customWidth="1"/>
    <col min="3052" max="3052" width="10.375" style="12" bestFit="1" customWidth="1"/>
    <col min="3053" max="3053" width="11.375" style="12" bestFit="1" customWidth="1"/>
    <col min="3054" max="3055" width="9" style="12"/>
    <col min="3056" max="3056" width="9.375" style="12" customWidth="1"/>
    <col min="3057" max="3057" width="10.125" style="12" customWidth="1"/>
    <col min="3058" max="3059" width="9" style="12"/>
    <col min="3060" max="3060" width="6.75" style="12" customWidth="1"/>
    <col min="3061" max="3061" width="9.375" style="12" customWidth="1"/>
    <col min="3062" max="3062" width="9.875" style="12" customWidth="1"/>
    <col min="3063" max="3063" width="10.375" style="12" customWidth="1"/>
    <col min="3064" max="3064" width="9.25" style="12" customWidth="1"/>
    <col min="3065" max="3069" width="10.875" style="12" customWidth="1"/>
    <col min="3070" max="3070" width="10.375" style="12" customWidth="1"/>
    <col min="3071" max="3072" width="11.375" style="12" customWidth="1"/>
    <col min="3073" max="3073" width="10.375" style="12" customWidth="1"/>
    <col min="3074" max="3079" width="10.75" style="12" customWidth="1"/>
    <col min="3080" max="3080" width="33.375" style="12" customWidth="1"/>
    <col min="3081" max="3306" width="9" style="12"/>
    <col min="3307" max="3307" width="6.75" style="12" bestFit="1" customWidth="1"/>
    <col min="3308" max="3308" width="10.375" style="12" bestFit="1" customWidth="1"/>
    <col min="3309" max="3309" width="11.375" style="12" bestFit="1" customWidth="1"/>
    <col min="3310" max="3311" width="9" style="12"/>
    <col min="3312" max="3312" width="9.375" style="12" customWidth="1"/>
    <col min="3313" max="3313" width="10.125" style="12" customWidth="1"/>
    <col min="3314" max="3315" width="9" style="12"/>
    <col min="3316" max="3316" width="6.75" style="12" customWidth="1"/>
    <col min="3317" max="3317" width="9.375" style="12" customWidth="1"/>
    <col min="3318" max="3318" width="9.875" style="12" customWidth="1"/>
    <col min="3319" max="3319" width="10.375" style="12" customWidth="1"/>
    <col min="3320" max="3320" width="9.25" style="12" customWidth="1"/>
    <col min="3321" max="3325" width="10.875" style="12" customWidth="1"/>
    <col min="3326" max="3326" width="10.375" style="12" customWidth="1"/>
    <col min="3327" max="3328" width="11.375" style="12" customWidth="1"/>
    <col min="3329" max="3329" width="10.375" style="12" customWidth="1"/>
    <col min="3330" max="3335" width="10.75" style="12" customWidth="1"/>
    <col min="3336" max="3336" width="33.375" style="12" customWidth="1"/>
    <col min="3337" max="3562" width="9" style="12"/>
    <col min="3563" max="3563" width="6.75" style="12" bestFit="1" customWidth="1"/>
    <col min="3564" max="3564" width="10.375" style="12" bestFit="1" customWidth="1"/>
    <col min="3565" max="3565" width="11.375" style="12" bestFit="1" customWidth="1"/>
    <col min="3566" max="3567" width="9" style="12"/>
    <col min="3568" max="3568" width="9.375" style="12" customWidth="1"/>
    <col min="3569" max="3569" width="10.125" style="12" customWidth="1"/>
    <col min="3570" max="3571" width="9" style="12"/>
    <col min="3572" max="3572" width="6.75" style="12" customWidth="1"/>
    <col min="3573" max="3573" width="9.375" style="12" customWidth="1"/>
    <col min="3574" max="3574" width="9.875" style="12" customWidth="1"/>
    <col min="3575" max="3575" width="10.375" style="12" customWidth="1"/>
    <col min="3576" max="3576" width="9.25" style="12" customWidth="1"/>
    <col min="3577" max="3581" width="10.875" style="12" customWidth="1"/>
    <col min="3582" max="3582" width="10.375" style="12" customWidth="1"/>
    <col min="3583" max="3584" width="11.375" style="12" customWidth="1"/>
    <col min="3585" max="3585" width="10.375" style="12" customWidth="1"/>
    <col min="3586" max="3591" width="10.75" style="12" customWidth="1"/>
    <col min="3592" max="3592" width="33.375" style="12" customWidth="1"/>
    <col min="3593" max="3818" width="9" style="12"/>
    <col min="3819" max="3819" width="6.75" style="12" bestFit="1" customWidth="1"/>
    <col min="3820" max="3820" width="10.375" style="12" bestFit="1" customWidth="1"/>
    <col min="3821" max="3821" width="11.375" style="12" bestFit="1" customWidth="1"/>
    <col min="3822" max="3823" width="9" style="12"/>
    <col min="3824" max="3824" width="9.375" style="12" customWidth="1"/>
    <col min="3825" max="3825" width="10.125" style="12" customWidth="1"/>
    <col min="3826" max="3827" width="9" style="12"/>
    <col min="3828" max="3828" width="6.75" style="12" customWidth="1"/>
    <col min="3829" max="3829" width="9.375" style="12" customWidth="1"/>
    <col min="3830" max="3830" width="9.875" style="12" customWidth="1"/>
    <col min="3831" max="3831" width="10.375" style="12" customWidth="1"/>
    <col min="3832" max="3832" width="9.25" style="12" customWidth="1"/>
    <col min="3833" max="3837" width="10.875" style="12" customWidth="1"/>
    <col min="3838" max="3838" width="10.375" style="12" customWidth="1"/>
    <col min="3839" max="3840" width="11.375" style="12" customWidth="1"/>
    <col min="3841" max="3841" width="10.375" style="12" customWidth="1"/>
    <col min="3842" max="3847" width="10.75" style="12" customWidth="1"/>
    <col min="3848" max="3848" width="33.375" style="12" customWidth="1"/>
    <col min="3849" max="4074" width="9" style="12"/>
    <col min="4075" max="4075" width="6.75" style="12" bestFit="1" customWidth="1"/>
    <col min="4076" max="4076" width="10.375" style="12" bestFit="1" customWidth="1"/>
    <col min="4077" max="4077" width="11.375" style="12" bestFit="1" customWidth="1"/>
    <col min="4078" max="4079" width="9" style="12"/>
    <col min="4080" max="4080" width="9.375" style="12" customWidth="1"/>
    <col min="4081" max="4081" width="10.125" style="12" customWidth="1"/>
    <col min="4082" max="4083" width="9" style="12"/>
    <col min="4084" max="4084" width="6.75" style="12" customWidth="1"/>
    <col min="4085" max="4085" width="9.375" style="12" customWidth="1"/>
    <col min="4086" max="4086" width="9.875" style="12" customWidth="1"/>
    <col min="4087" max="4087" width="10.375" style="12" customWidth="1"/>
    <col min="4088" max="4088" width="9.25" style="12" customWidth="1"/>
    <col min="4089" max="4093" width="10.875" style="12" customWidth="1"/>
    <col min="4094" max="4094" width="10.375" style="12" customWidth="1"/>
    <col min="4095" max="4096" width="11.375" style="12" customWidth="1"/>
    <col min="4097" max="4097" width="10.375" style="12" customWidth="1"/>
    <col min="4098" max="4103" width="10.75" style="12" customWidth="1"/>
    <col min="4104" max="4104" width="33.375" style="12" customWidth="1"/>
    <col min="4105" max="4330" width="9" style="12"/>
    <col min="4331" max="4331" width="6.75" style="12" bestFit="1" customWidth="1"/>
    <col min="4332" max="4332" width="10.375" style="12" bestFit="1" customWidth="1"/>
    <col min="4333" max="4333" width="11.375" style="12" bestFit="1" customWidth="1"/>
    <col min="4334" max="4335" width="9" style="12"/>
    <col min="4336" max="4336" width="9.375" style="12" customWidth="1"/>
    <col min="4337" max="4337" width="10.125" style="12" customWidth="1"/>
    <col min="4338" max="4339" width="9" style="12"/>
    <col min="4340" max="4340" width="6.75" style="12" customWidth="1"/>
    <col min="4341" max="4341" width="9.375" style="12" customWidth="1"/>
    <col min="4342" max="4342" width="9.875" style="12" customWidth="1"/>
    <col min="4343" max="4343" width="10.375" style="12" customWidth="1"/>
    <col min="4344" max="4344" width="9.25" style="12" customWidth="1"/>
    <col min="4345" max="4349" width="10.875" style="12" customWidth="1"/>
    <col min="4350" max="4350" width="10.375" style="12" customWidth="1"/>
    <col min="4351" max="4352" width="11.375" style="12" customWidth="1"/>
    <col min="4353" max="4353" width="10.375" style="12" customWidth="1"/>
    <col min="4354" max="4359" width="10.75" style="12" customWidth="1"/>
    <col min="4360" max="4360" width="33.375" style="12" customWidth="1"/>
    <col min="4361" max="4586" width="9" style="12"/>
    <col min="4587" max="4587" width="6.75" style="12" bestFit="1" customWidth="1"/>
    <col min="4588" max="4588" width="10.375" style="12" bestFit="1" customWidth="1"/>
    <col min="4589" max="4589" width="11.375" style="12" bestFit="1" customWidth="1"/>
    <col min="4590" max="4591" width="9" style="12"/>
    <col min="4592" max="4592" width="9.375" style="12" customWidth="1"/>
    <col min="4593" max="4593" width="10.125" style="12" customWidth="1"/>
    <col min="4594" max="4595" width="9" style="12"/>
    <col min="4596" max="4596" width="6.75" style="12" customWidth="1"/>
    <col min="4597" max="4597" width="9.375" style="12" customWidth="1"/>
    <col min="4598" max="4598" width="9.875" style="12" customWidth="1"/>
    <col min="4599" max="4599" width="10.375" style="12" customWidth="1"/>
    <col min="4600" max="4600" width="9.25" style="12" customWidth="1"/>
    <col min="4601" max="4605" width="10.875" style="12" customWidth="1"/>
    <col min="4606" max="4606" width="10.375" style="12" customWidth="1"/>
    <col min="4607" max="4608" width="11.375" style="12" customWidth="1"/>
    <col min="4609" max="4609" width="10.375" style="12" customWidth="1"/>
    <col min="4610" max="4615" width="10.75" style="12" customWidth="1"/>
    <col min="4616" max="4616" width="33.375" style="12" customWidth="1"/>
    <col min="4617" max="4842" width="9" style="12"/>
    <col min="4843" max="4843" width="6.75" style="12" bestFit="1" customWidth="1"/>
    <col min="4844" max="4844" width="10.375" style="12" bestFit="1" customWidth="1"/>
    <col min="4845" max="4845" width="11.375" style="12" bestFit="1" customWidth="1"/>
    <col min="4846" max="4847" width="9" style="12"/>
    <col min="4848" max="4848" width="9.375" style="12" customWidth="1"/>
    <col min="4849" max="4849" width="10.125" style="12" customWidth="1"/>
    <col min="4850" max="4851" width="9" style="12"/>
    <col min="4852" max="4852" width="6.75" style="12" customWidth="1"/>
    <col min="4853" max="4853" width="9.375" style="12" customWidth="1"/>
    <col min="4854" max="4854" width="9.875" style="12" customWidth="1"/>
    <col min="4855" max="4855" width="10.375" style="12" customWidth="1"/>
    <col min="4856" max="4856" width="9.25" style="12" customWidth="1"/>
    <col min="4857" max="4861" width="10.875" style="12" customWidth="1"/>
    <col min="4862" max="4862" width="10.375" style="12" customWidth="1"/>
    <col min="4863" max="4864" width="11.375" style="12" customWidth="1"/>
    <col min="4865" max="4865" width="10.375" style="12" customWidth="1"/>
    <col min="4866" max="4871" width="10.75" style="12" customWidth="1"/>
    <col min="4872" max="4872" width="33.375" style="12" customWidth="1"/>
    <col min="4873" max="5098" width="9" style="12"/>
    <col min="5099" max="5099" width="6.75" style="12" bestFit="1" customWidth="1"/>
    <col min="5100" max="5100" width="10.375" style="12" bestFit="1" customWidth="1"/>
    <col min="5101" max="5101" width="11.375" style="12" bestFit="1" customWidth="1"/>
    <col min="5102" max="5103" width="9" style="12"/>
    <col min="5104" max="5104" width="9.375" style="12" customWidth="1"/>
    <col min="5105" max="5105" width="10.125" style="12" customWidth="1"/>
    <col min="5106" max="5107" width="9" style="12"/>
    <col min="5108" max="5108" width="6.75" style="12" customWidth="1"/>
    <col min="5109" max="5109" width="9.375" style="12" customWidth="1"/>
    <col min="5110" max="5110" width="9.875" style="12" customWidth="1"/>
    <col min="5111" max="5111" width="10.375" style="12" customWidth="1"/>
    <col min="5112" max="5112" width="9.25" style="12" customWidth="1"/>
    <col min="5113" max="5117" width="10.875" style="12" customWidth="1"/>
    <col min="5118" max="5118" width="10.375" style="12" customWidth="1"/>
    <col min="5119" max="5120" width="11.375" style="12" customWidth="1"/>
    <col min="5121" max="5121" width="10.375" style="12" customWidth="1"/>
    <col min="5122" max="5127" width="10.75" style="12" customWidth="1"/>
    <col min="5128" max="5128" width="33.375" style="12" customWidth="1"/>
    <col min="5129" max="5354" width="9" style="12"/>
    <col min="5355" max="5355" width="6.75" style="12" bestFit="1" customWidth="1"/>
    <col min="5356" max="5356" width="10.375" style="12" bestFit="1" customWidth="1"/>
    <col min="5357" max="5357" width="11.375" style="12" bestFit="1" customWidth="1"/>
    <col min="5358" max="5359" width="9" style="12"/>
    <col min="5360" max="5360" width="9.375" style="12" customWidth="1"/>
    <col min="5361" max="5361" width="10.125" style="12" customWidth="1"/>
    <col min="5362" max="5363" width="9" style="12"/>
    <col min="5364" max="5364" width="6.75" style="12" customWidth="1"/>
    <col min="5365" max="5365" width="9.375" style="12" customWidth="1"/>
    <col min="5366" max="5366" width="9.875" style="12" customWidth="1"/>
    <col min="5367" max="5367" width="10.375" style="12" customWidth="1"/>
    <col min="5368" max="5368" width="9.25" style="12" customWidth="1"/>
    <col min="5369" max="5373" width="10.875" style="12" customWidth="1"/>
    <col min="5374" max="5374" width="10.375" style="12" customWidth="1"/>
    <col min="5375" max="5376" width="11.375" style="12" customWidth="1"/>
    <col min="5377" max="5377" width="10.375" style="12" customWidth="1"/>
    <col min="5378" max="5383" width="10.75" style="12" customWidth="1"/>
    <col min="5384" max="5384" width="33.375" style="12" customWidth="1"/>
    <col min="5385" max="5610" width="9" style="12"/>
    <col min="5611" max="5611" width="6.75" style="12" bestFit="1" customWidth="1"/>
    <col min="5612" max="5612" width="10.375" style="12" bestFit="1" customWidth="1"/>
    <col min="5613" max="5613" width="11.375" style="12" bestFit="1" customWidth="1"/>
    <col min="5614" max="5615" width="9" style="12"/>
    <col min="5616" max="5616" width="9.375" style="12" customWidth="1"/>
    <col min="5617" max="5617" width="10.125" style="12" customWidth="1"/>
    <col min="5618" max="5619" width="9" style="12"/>
    <col min="5620" max="5620" width="6.75" style="12" customWidth="1"/>
    <col min="5621" max="5621" width="9.375" style="12" customWidth="1"/>
    <col min="5622" max="5622" width="9.875" style="12" customWidth="1"/>
    <col min="5623" max="5623" width="10.375" style="12" customWidth="1"/>
    <col min="5624" max="5624" width="9.25" style="12" customWidth="1"/>
    <col min="5625" max="5629" width="10.875" style="12" customWidth="1"/>
    <col min="5630" max="5630" width="10.375" style="12" customWidth="1"/>
    <col min="5631" max="5632" width="11.375" style="12" customWidth="1"/>
    <col min="5633" max="5633" width="10.375" style="12" customWidth="1"/>
    <col min="5634" max="5639" width="10.75" style="12" customWidth="1"/>
    <col min="5640" max="5640" width="33.375" style="12" customWidth="1"/>
    <col min="5641" max="5866" width="9" style="12"/>
    <col min="5867" max="5867" width="6.75" style="12" bestFit="1" customWidth="1"/>
    <col min="5868" max="5868" width="10.375" style="12" bestFit="1" customWidth="1"/>
    <col min="5869" max="5869" width="11.375" style="12" bestFit="1" customWidth="1"/>
    <col min="5870" max="5871" width="9" style="12"/>
    <col min="5872" max="5872" width="9.375" style="12" customWidth="1"/>
    <col min="5873" max="5873" width="10.125" style="12" customWidth="1"/>
    <col min="5874" max="5875" width="9" style="12"/>
    <col min="5876" max="5876" width="6.75" style="12" customWidth="1"/>
    <col min="5877" max="5877" width="9.375" style="12" customWidth="1"/>
    <col min="5878" max="5878" width="9.875" style="12" customWidth="1"/>
    <col min="5879" max="5879" width="10.375" style="12" customWidth="1"/>
    <col min="5880" max="5880" width="9.25" style="12" customWidth="1"/>
    <col min="5881" max="5885" width="10.875" style="12" customWidth="1"/>
    <col min="5886" max="5886" width="10.375" style="12" customWidth="1"/>
    <col min="5887" max="5888" width="11.375" style="12" customWidth="1"/>
    <col min="5889" max="5889" width="10.375" style="12" customWidth="1"/>
    <col min="5890" max="5895" width="10.75" style="12" customWidth="1"/>
    <col min="5896" max="5896" width="33.375" style="12" customWidth="1"/>
    <col min="5897" max="6122" width="9" style="12"/>
    <col min="6123" max="6123" width="6.75" style="12" bestFit="1" customWidth="1"/>
    <col min="6124" max="6124" width="10.375" style="12" bestFit="1" customWidth="1"/>
    <col min="6125" max="6125" width="11.375" style="12" bestFit="1" customWidth="1"/>
    <col min="6126" max="6127" width="9" style="12"/>
    <col min="6128" max="6128" width="9.375" style="12" customWidth="1"/>
    <col min="6129" max="6129" width="10.125" style="12" customWidth="1"/>
    <col min="6130" max="6131" width="9" style="12"/>
    <col min="6132" max="6132" width="6.75" style="12" customWidth="1"/>
    <col min="6133" max="6133" width="9.375" style="12" customWidth="1"/>
    <col min="6134" max="6134" width="9.875" style="12" customWidth="1"/>
    <col min="6135" max="6135" width="10.375" style="12" customWidth="1"/>
    <col min="6136" max="6136" width="9.25" style="12" customWidth="1"/>
    <col min="6137" max="6141" width="10.875" style="12" customWidth="1"/>
    <col min="6142" max="6142" width="10.375" style="12" customWidth="1"/>
    <col min="6143" max="6144" width="11.375" style="12" customWidth="1"/>
    <col min="6145" max="6145" width="10.375" style="12" customWidth="1"/>
    <col min="6146" max="6151" width="10.75" style="12" customWidth="1"/>
    <col min="6152" max="6152" width="33.375" style="12" customWidth="1"/>
    <col min="6153" max="6378" width="9" style="12"/>
    <col min="6379" max="6379" width="6.75" style="12" bestFit="1" customWidth="1"/>
    <col min="6380" max="6380" width="10.375" style="12" bestFit="1" customWidth="1"/>
    <col min="6381" max="6381" width="11.375" style="12" bestFit="1" customWidth="1"/>
    <col min="6382" max="6383" width="9" style="12"/>
    <col min="6384" max="6384" width="9.375" style="12" customWidth="1"/>
    <col min="6385" max="6385" width="10.125" style="12" customWidth="1"/>
    <col min="6386" max="6387" width="9" style="12"/>
    <col min="6388" max="6388" width="6.75" style="12" customWidth="1"/>
    <col min="6389" max="6389" width="9.375" style="12" customWidth="1"/>
    <col min="6390" max="6390" width="9.875" style="12" customWidth="1"/>
    <col min="6391" max="6391" width="10.375" style="12" customWidth="1"/>
    <col min="6392" max="6392" width="9.25" style="12" customWidth="1"/>
    <col min="6393" max="6397" width="10.875" style="12" customWidth="1"/>
    <col min="6398" max="6398" width="10.375" style="12" customWidth="1"/>
    <col min="6399" max="6400" width="11.375" style="12" customWidth="1"/>
    <col min="6401" max="6401" width="10.375" style="12" customWidth="1"/>
    <col min="6402" max="6407" width="10.75" style="12" customWidth="1"/>
    <col min="6408" max="6408" width="33.375" style="12" customWidth="1"/>
    <col min="6409" max="6634" width="9" style="12"/>
    <col min="6635" max="6635" width="6.75" style="12" bestFit="1" customWidth="1"/>
    <col min="6636" max="6636" width="10.375" style="12" bestFit="1" customWidth="1"/>
    <col min="6637" max="6637" width="11.375" style="12" bestFit="1" customWidth="1"/>
    <col min="6638" max="6639" width="9" style="12"/>
    <col min="6640" max="6640" width="9.375" style="12" customWidth="1"/>
    <col min="6641" max="6641" width="10.125" style="12" customWidth="1"/>
    <col min="6642" max="6643" width="9" style="12"/>
    <col min="6644" max="6644" width="6.75" style="12" customWidth="1"/>
    <col min="6645" max="6645" width="9.375" style="12" customWidth="1"/>
    <col min="6646" max="6646" width="9.875" style="12" customWidth="1"/>
    <col min="6647" max="6647" width="10.375" style="12" customWidth="1"/>
    <col min="6648" max="6648" width="9.25" style="12" customWidth="1"/>
    <col min="6649" max="6653" width="10.875" style="12" customWidth="1"/>
    <col min="6654" max="6654" width="10.375" style="12" customWidth="1"/>
    <col min="6655" max="6656" width="11.375" style="12" customWidth="1"/>
    <col min="6657" max="6657" width="10.375" style="12" customWidth="1"/>
    <col min="6658" max="6663" width="10.75" style="12" customWidth="1"/>
    <col min="6664" max="6664" width="33.375" style="12" customWidth="1"/>
    <col min="6665" max="6890" width="9" style="12"/>
    <col min="6891" max="6891" width="6.75" style="12" bestFit="1" customWidth="1"/>
    <col min="6892" max="6892" width="10.375" style="12" bestFit="1" customWidth="1"/>
    <col min="6893" max="6893" width="11.375" style="12" bestFit="1" customWidth="1"/>
    <col min="6894" max="6895" width="9" style="12"/>
    <col min="6896" max="6896" width="9.375" style="12" customWidth="1"/>
    <col min="6897" max="6897" width="10.125" style="12" customWidth="1"/>
    <col min="6898" max="6899" width="9" style="12"/>
    <col min="6900" max="6900" width="6.75" style="12" customWidth="1"/>
    <col min="6901" max="6901" width="9.375" style="12" customWidth="1"/>
    <col min="6902" max="6902" width="9.875" style="12" customWidth="1"/>
    <col min="6903" max="6903" width="10.375" style="12" customWidth="1"/>
    <col min="6904" max="6904" width="9.25" style="12" customWidth="1"/>
    <col min="6905" max="6909" width="10.875" style="12" customWidth="1"/>
    <col min="6910" max="6910" width="10.375" style="12" customWidth="1"/>
    <col min="6911" max="6912" width="11.375" style="12" customWidth="1"/>
    <col min="6913" max="6913" width="10.375" style="12" customWidth="1"/>
    <col min="6914" max="6919" width="10.75" style="12" customWidth="1"/>
    <col min="6920" max="6920" width="33.375" style="12" customWidth="1"/>
    <col min="6921" max="7146" width="9" style="12"/>
    <col min="7147" max="7147" width="6.75" style="12" bestFit="1" customWidth="1"/>
    <col min="7148" max="7148" width="10.375" style="12" bestFit="1" customWidth="1"/>
    <col min="7149" max="7149" width="11.375" style="12" bestFit="1" customWidth="1"/>
    <col min="7150" max="7151" width="9" style="12"/>
    <col min="7152" max="7152" width="9.375" style="12" customWidth="1"/>
    <col min="7153" max="7153" width="10.125" style="12" customWidth="1"/>
    <col min="7154" max="7155" width="9" style="12"/>
    <col min="7156" max="7156" width="6.75" style="12" customWidth="1"/>
    <col min="7157" max="7157" width="9.375" style="12" customWidth="1"/>
    <col min="7158" max="7158" width="9.875" style="12" customWidth="1"/>
    <col min="7159" max="7159" width="10.375" style="12" customWidth="1"/>
    <col min="7160" max="7160" width="9.25" style="12" customWidth="1"/>
    <col min="7161" max="7165" width="10.875" style="12" customWidth="1"/>
    <col min="7166" max="7166" width="10.375" style="12" customWidth="1"/>
    <col min="7167" max="7168" width="11.375" style="12" customWidth="1"/>
    <col min="7169" max="7169" width="10.375" style="12" customWidth="1"/>
    <col min="7170" max="7175" width="10.75" style="12" customWidth="1"/>
    <col min="7176" max="7176" width="33.375" style="12" customWidth="1"/>
    <col min="7177" max="7402" width="9" style="12"/>
    <col min="7403" max="7403" width="6.75" style="12" bestFit="1" customWidth="1"/>
    <col min="7404" max="7404" width="10.375" style="12" bestFit="1" customWidth="1"/>
    <col min="7405" max="7405" width="11.375" style="12" bestFit="1" customWidth="1"/>
    <col min="7406" max="7407" width="9" style="12"/>
    <col min="7408" max="7408" width="9.375" style="12" customWidth="1"/>
    <col min="7409" max="7409" width="10.125" style="12" customWidth="1"/>
    <col min="7410" max="7411" width="9" style="12"/>
    <col min="7412" max="7412" width="6.75" style="12" customWidth="1"/>
    <col min="7413" max="7413" width="9.375" style="12" customWidth="1"/>
    <col min="7414" max="7414" width="9.875" style="12" customWidth="1"/>
    <col min="7415" max="7415" width="10.375" style="12" customWidth="1"/>
    <col min="7416" max="7416" width="9.25" style="12" customWidth="1"/>
    <col min="7417" max="7421" width="10.875" style="12" customWidth="1"/>
    <col min="7422" max="7422" width="10.375" style="12" customWidth="1"/>
    <col min="7423" max="7424" width="11.375" style="12" customWidth="1"/>
    <col min="7425" max="7425" width="10.375" style="12" customWidth="1"/>
    <col min="7426" max="7431" width="10.75" style="12" customWidth="1"/>
    <col min="7432" max="7432" width="33.375" style="12" customWidth="1"/>
    <col min="7433" max="7658" width="9" style="12"/>
    <col min="7659" max="7659" width="6.75" style="12" bestFit="1" customWidth="1"/>
    <col min="7660" max="7660" width="10.375" style="12" bestFit="1" customWidth="1"/>
    <col min="7661" max="7661" width="11.375" style="12" bestFit="1" customWidth="1"/>
    <col min="7662" max="7663" width="9" style="12"/>
    <col min="7664" max="7664" width="9.375" style="12" customWidth="1"/>
    <col min="7665" max="7665" width="10.125" style="12" customWidth="1"/>
    <col min="7666" max="7667" width="9" style="12"/>
    <col min="7668" max="7668" width="6.75" style="12" customWidth="1"/>
    <col min="7669" max="7669" width="9.375" style="12" customWidth="1"/>
    <col min="7670" max="7670" width="9.875" style="12" customWidth="1"/>
    <col min="7671" max="7671" width="10.375" style="12" customWidth="1"/>
    <col min="7672" max="7672" width="9.25" style="12" customWidth="1"/>
    <col min="7673" max="7677" width="10.875" style="12" customWidth="1"/>
    <col min="7678" max="7678" width="10.375" style="12" customWidth="1"/>
    <col min="7679" max="7680" width="11.375" style="12" customWidth="1"/>
    <col min="7681" max="7681" width="10.375" style="12" customWidth="1"/>
    <col min="7682" max="7687" width="10.75" style="12" customWidth="1"/>
    <col min="7688" max="7688" width="33.375" style="12" customWidth="1"/>
    <col min="7689" max="7914" width="9" style="12"/>
    <col min="7915" max="7915" width="6.75" style="12" bestFit="1" customWidth="1"/>
    <col min="7916" max="7916" width="10.375" style="12" bestFit="1" customWidth="1"/>
    <col min="7917" max="7917" width="11.375" style="12" bestFit="1" customWidth="1"/>
    <col min="7918" max="7919" width="9" style="12"/>
    <col min="7920" max="7920" width="9.375" style="12" customWidth="1"/>
    <col min="7921" max="7921" width="10.125" style="12" customWidth="1"/>
    <col min="7922" max="7923" width="9" style="12"/>
    <col min="7924" max="7924" width="6.75" style="12" customWidth="1"/>
    <col min="7925" max="7925" width="9.375" style="12" customWidth="1"/>
    <col min="7926" max="7926" width="9.875" style="12" customWidth="1"/>
    <col min="7927" max="7927" width="10.375" style="12" customWidth="1"/>
    <col min="7928" max="7928" width="9.25" style="12" customWidth="1"/>
    <col min="7929" max="7933" width="10.875" style="12" customWidth="1"/>
    <col min="7934" max="7934" width="10.375" style="12" customWidth="1"/>
    <col min="7935" max="7936" width="11.375" style="12" customWidth="1"/>
    <col min="7937" max="7937" width="10.375" style="12" customWidth="1"/>
    <col min="7938" max="7943" width="10.75" style="12" customWidth="1"/>
    <col min="7944" max="7944" width="33.375" style="12" customWidth="1"/>
    <col min="7945" max="8170" width="9" style="12"/>
    <col min="8171" max="8171" width="6.75" style="12" bestFit="1" customWidth="1"/>
    <col min="8172" max="8172" width="10.375" style="12" bestFit="1" customWidth="1"/>
    <col min="8173" max="8173" width="11.375" style="12" bestFit="1" customWidth="1"/>
    <col min="8174" max="8175" width="9" style="12"/>
    <col min="8176" max="8176" width="9.375" style="12" customWidth="1"/>
    <col min="8177" max="8177" width="10.125" style="12" customWidth="1"/>
    <col min="8178" max="8179" width="9" style="12"/>
    <col min="8180" max="8180" width="6.75" style="12" customWidth="1"/>
    <col min="8181" max="8181" width="9.375" style="12" customWidth="1"/>
    <col min="8182" max="8182" width="9.875" style="12" customWidth="1"/>
    <col min="8183" max="8183" width="10.375" style="12" customWidth="1"/>
    <col min="8184" max="8184" width="9.25" style="12" customWidth="1"/>
    <col min="8185" max="8189" width="10.875" style="12" customWidth="1"/>
    <col min="8190" max="8190" width="10.375" style="12" customWidth="1"/>
    <col min="8191" max="8192" width="11.375" style="12" customWidth="1"/>
    <col min="8193" max="8193" width="10.375" style="12" customWidth="1"/>
    <col min="8194" max="8199" width="10.75" style="12" customWidth="1"/>
    <col min="8200" max="8200" width="33.375" style="12" customWidth="1"/>
    <col min="8201" max="8426" width="9" style="12"/>
    <col min="8427" max="8427" width="6.75" style="12" bestFit="1" customWidth="1"/>
    <col min="8428" max="8428" width="10.375" style="12" bestFit="1" customWidth="1"/>
    <col min="8429" max="8429" width="11.375" style="12" bestFit="1" customWidth="1"/>
    <col min="8430" max="8431" width="9" style="12"/>
    <col min="8432" max="8432" width="9.375" style="12" customWidth="1"/>
    <col min="8433" max="8433" width="10.125" style="12" customWidth="1"/>
    <col min="8434" max="8435" width="9" style="12"/>
    <col min="8436" max="8436" width="6.75" style="12" customWidth="1"/>
    <col min="8437" max="8437" width="9.375" style="12" customWidth="1"/>
    <col min="8438" max="8438" width="9.875" style="12" customWidth="1"/>
    <col min="8439" max="8439" width="10.375" style="12" customWidth="1"/>
    <col min="8440" max="8440" width="9.25" style="12" customWidth="1"/>
    <col min="8441" max="8445" width="10.875" style="12" customWidth="1"/>
    <col min="8446" max="8446" width="10.375" style="12" customWidth="1"/>
    <col min="8447" max="8448" width="11.375" style="12" customWidth="1"/>
    <col min="8449" max="8449" width="10.375" style="12" customWidth="1"/>
    <col min="8450" max="8455" width="10.75" style="12" customWidth="1"/>
    <col min="8456" max="8456" width="33.375" style="12" customWidth="1"/>
    <col min="8457" max="8682" width="9" style="12"/>
    <col min="8683" max="8683" width="6.75" style="12" bestFit="1" customWidth="1"/>
    <col min="8684" max="8684" width="10.375" style="12" bestFit="1" customWidth="1"/>
    <col min="8685" max="8685" width="11.375" style="12" bestFit="1" customWidth="1"/>
    <col min="8686" max="8687" width="9" style="12"/>
    <col min="8688" max="8688" width="9.375" style="12" customWidth="1"/>
    <col min="8689" max="8689" width="10.125" style="12" customWidth="1"/>
    <col min="8690" max="8691" width="9" style="12"/>
    <col min="8692" max="8692" width="6.75" style="12" customWidth="1"/>
    <col min="8693" max="8693" width="9.375" style="12" customWidth="1"/>
    <col min="8694" max="8694" width="9.875" style="12" customWidth="1"/>
    <col min="8695" max="8695" width="10.375" style="12" customWidth="1"/>
    <col min="8696" max="8696" width="9.25" style="12" customWidth="1"/>
    <col min="8697" max="8701" width="10.875" style="12" customWidth="1"/>
    <col min="8702" max="8702" width="10.375" style="12" customWidth="1"/>
    <col min="8703" max="8704" width="11.375" style="12" customWidth="1"/>
    <col min="8705" max="8705" width="10.375" style="12" customWidth="1"/>
    <col min="8706" max="8711" width="10.75" style="12" customWidth="1"/>
    <col min="8712" max="8712" width="33.375" style="12" customWidth="1"/>
    <col min="8713" max="8938" width="9" style="12"/>
    <col min="8939" max="8939" width="6.75" style="12" bestFit="1" customWidth="1"/>
    <col min="8940" max="8940" width="10.375" style="12" bestFit="1" customWidth="1"/>
    <col min="8941" max="8941" width="11.375" style="12" bestFit="1" customWidth="1"/>
    <col min="8942" max="8943" width="9" style="12"/>
    <col min="8944" max="8944" width="9.375" style="12" customWidth="1"/>
    <col min="8945" max="8945" width="10.125" style="12" customWidth="1"/>
    <col min="8946" max="8947" width="9" style="12"/>
    <col min="8948" max="8948" width="6.75" style="12" customWidth="1"/>
    <col min="8949" max="8949" width="9.375" style="12" customWidth="1"/>
    <col min="8950" max="8950" width="9.875" style="12" customWidth="1"/>
    <col min="8951" max="8951" width="10.375" style="12" customWidth="1"/>
    <col min="8952" max="8952" width="9.25" style="12" customWidth="1"/>
    <col min="8953" max="8957" width="10.875" style="12" customWidth="1"/>
    <col min="8958" max="8958" width="10.375" style="12" customWidth="1"/>
    <col min="8959" max="8960" width="11.375" style="12" customWidth="1"/>
    <col min="8961" max="8961" width="10.375" style="12" customWidth="1"/>
    <col min="8962" max="8967" width="10.75" style="12" customWidth="1"/>
    <col min="8968" max="8968" width="33.375" style="12" customWidth="1"/>
    <col min="8969" max="9194" width="9" style="12"/>
    <col min="9195" max="9195" width="6.75" style="12" bestFit="1" customWidth="1"/>
    <col min="9196" max="9196" width="10.375" style="12" bestFit="1" customWidth="1"/>
    <col min="9197" max="9197" width="11.375" style="12" bestFit="1" customWidth="1"/>
    <col min="9198" max="9199" width="9" style="12"/>
    <col min="9200" max="9200" width="9.375" style="12" customWidth="1"/>
    <col min="9201" max="9201" width="10.125" style="12" customWidth="1"/>
    <col min="9202" max="9203" width="9" style="12"/>
    <col min="9204" max="9204" width="6.75" style="12" customWidth="1"/>
    <col min="9205" max="9205" width="9.375" style="12" customWidth="1"/>
    <col min="9206" max="9206" width="9.875" style="12" customWidth="1"/>
    <col min="9207" max="9207" width="10.375" style="12" customWidth="1"/>
    <col min="9208" max="9208" width="9.25" style="12" customWidth="1"/>
    <col min="9209" max="9213" width="10.875" style="12" customWidth="1"/>
    <col min="9214" max="9214" width="10.375" style="12" customWidth="1"/>
    <col min="9215" max="9216" width="11.375" style="12" customWidth="1"/>
    <col min="9217" max="9217" width="10.375" style="12" customWidth="1"/>
    <col min="9218" max="9223" width="10.75" style="12" customWidth="1"/>
    <col min="9224" max="9224" width="33.375" style="12" customWidth="1"/>
    <col min="9225" max="9450" width="9" style="12"/>
    <col min="9451" max="9451" width="6.75" style="12" bestFit="1" customWidth="1"/>
    <col min="9452" max="9452" width="10.375" style="12" bestFit="1" customWidth="1"/>
    <col min="9453" max="9453" width="11.375" style="12" bestFit="1" customWidth="1"/>
    <col min="9454" max="9455" width="9" style="12"/>
    <col min="9456" max="9456" width="9.375" style="12" customWidth="1"/>
    <col min="9457" max="9457" width="10.125" style="12" customWidth="1"/>
    <col min="9458" max="9459" width="9" style="12"/>
    <col min="9460" max="9460" width="6.75" style="12" customWidth="1"/>
    <col min="9461" max="9461" width="9.375" style="12" customWidth="1"/>
    <col min="9462" max="9462" width="9.875" style="12" customWidth="1"/>
    <col min="9463" max="9463" width="10.375" style="12" customWidth="1"/>
    <col min="9464" max="9464" width="9.25" style="12" customWidth="1"/>
    <col min="9465" max="9469" width="10.875" style="12" customWidth="1"/>
    <col min="9470" max="9470" width="10.375" style="12" customWidth="1"/>
    <col min="9471" max="9472" width="11.375" style="12" customWidth="1"/>
    <col min="9473" max="9473" width="10.375" style="12" customWidth="1"/>
    <col min="9474" max="9479" width="10.75" style="12" customWidth="1"/>
    <col min="9480" max="9480" width="33.375" style="12" customWidth="1"/>
    <col min="9481" max="9706" width="9" style="12"/>
    <col min="9707" max="9707" width="6.75" style="12" bestFit="1" customWidth="1"/>
    <col min="9708" max="9708" width="10.375" style="12" bestFit="1" customWidth="1"/>
    <col min="9709" max="9709" width="11.375" style="12" bestFit="1" customWidth="1"/>
    <col min="9710" max="9711" width="9" style="12"/>
    <col min="9712" max="9712" width="9.375" style="12" customWidth="1"/>
    <col min="9713" max="9713" width="10.125" style="12" customWidth="1"/>
    <col min="9714" max="9715" width="9" style="12"/>
    <col min="9716" max="9716" width="6.75" style="12" customWidth="1"/>
    <col min="9717" max="9717" width="9.375" style="12" customWidth="1"/>
    <col min="9718" max="9718" width="9.875" style="12" customWidth="1"/>
    <col min="9719" max="9719" width="10.375" style="12" customWidth="1"/>
    <col min="9720" max="9720" width="9.25" style="12" customWidth="1"/>
    <col min="9721" max="9725" width="10.875" style="12" customWidth="1"/>
    <col min="9726" max="9726" width="10.375" style="12" customWidth="1"/>
    <col min="9727" max="9728" width="11.375" style="12" customWidth="1"/>
    <col min="9729" max="9729" width="10.375" style="12" customWidth="1"/>
    <col min="9730" max="9735" width="10.75" style="12" customWidth="1"/>
    <col min="9736" max="9736" width="33.375" style="12" customWidth="1"/>
    <col min="9737" max="9962" width="9" style="12"/>
    <col min="9963" max="9963" width="6.75" style="12" bestFit="1" customWidth="1"/>
    <col min="9964" max="9964" width="10.375" style="12" bestFit="1" customWidth="1"/>
    <col min="9965" max="9965" width="11.375" style="12" bestFit="1" customWidth="1"/>
    <col min="9966" max="9967" width="9" style="12"/>
    <col min="9968" max="9968" width="9.375" style="12" customWidth="1"/>
    <col min="9969" max="9969" width="10.125" style="12" customWidth="1"/>
    <col min="9970" max="9971" width="9" style="12"/>
    <col min="9972" max="9972" width="6.75" style="12" customWidth="1"/>
    <col min="9973" max="9973" width="9.375" style="12" customWidth="1"/>
    <col min="9974" max="9974" width="9.875" style="12" customWidth="1"/>
    <col min="9975" max="9975" width="10.375" style="12" customWidth="1"/>
    <col min="9976" max="9976" width="9.25" style="12" customWidth="1"/>
    <col min="9977" max="9981" width="10.875" style="12" customWidth="1"/>
    <col min="9982" max="9982" width="10.375" style="12" customWidth="1"/>
    <col min="9983" max="9984" width="11.375" style="12" customWidth="1"/>
    <col min="9985" max="9985" width="10.375" style="12" customWidth="1"/>
    <col min="9986" max="9991" width="10.75" style="12" customWidth="1"/>
    <col min="9992" max="9992" width="33.375" style="12" customWidth="1"/>
    <col min="9993" max="10218" width="9" style="12"/>
    <col min="10219" max="10219" width="6.75" style="12" bestFit="1" customWidth="1"/>
    <col min="10220" max="10220" width="10.375" style="12" bestFit="1" customWidth="1"/>
    <col min="10221" max="10221" width="11.375" style="12" bestFit="1" customWidth="1"/>
    <col min="10222" max="10223" width="9" style="12"/>
    <col min="10224" max="10224" width="9.375" style="12" customWidth="1"/>
    <col min="10225" max="10225" width="10.125" style="12" customWidth="1"/>
    <col min="10226" max="10227" width="9" style="12"/>
    <col min="10228" max="10228" width="6.75" style="12" customWidth="1"/>
    <col min="10229" max="10229" width="9.375" style="12" customWidth="1"/>
    <col min="10230" max="10230" width="9.875" style="12" customWidth="1"/>
    <col min="10231" max="10231" width="10.375" style="12" customWidth="1"/>
    <col min="10232" max="10232" width="9.25" style="12" customWidth="1"/>
    <col min="10233" max="10237" width="10.875" style="12" customWidth="1"/>
    <col min="10238" max="10238" width="10.375" style="12" customWidth="1"/>
    <col min="10239" max="10240" width="11.375" style="12" customWidth="1"/>
    <col min="10241" max="10241" width="10.375" style="12" customWidth="1"/>
    <col min="10242" max="10247" width="10.75" style="12" customWidth="1"/>
    <col min="10248" max="10248" width="33.375" style="12" customWidth="1"/>
    <col min="10249" max="10474" width="9" style="12"/>
    <col min="10475" max="10475" width="6.75" style="12" bestFit="1" customWidth="1"/>
    <col min="10476" max="10476" width="10.375" style="12" bestFit="1" customWidth="1"/>
    <col min="10477" max="10477" width="11.375" style="12" bestFit="1" customWidth="1"/>
    <col min="10478" max="10479" width="9" style="12"/>
    <col min="10480" max="10480" width="9.375" style="12" customWidth="1"/>
    <col min="10481" max="10481" width="10.125" style="12" customWidth="1"/>
    <col min="10482" max="10483" width="9" style="12"/>
    <col min="10484" max="10484" width="6.75" style="12" customWidth="1"/>
    <col min="10485" max="10485" width="9.375" style="12" customWidth="1"/>
    <col min="10486" max="10486" width="9.875" style="12" customWidth="1"/>
    <col min="10487" max="10487" width="10.375" style="12" customWidth="1"/>
    <col min="10488" max="10488" width="9.25" style="12" customWidth="1"/>
    <col min="10489" max="10493" width="10.875" style="12" customWidth="1"/>
    <col min="10494" max="10494" width="10.375" style="12" customWidth="1"/>
    <col min="10495" max="10496" width="11.375" style="12" customWidth="1"/>
    <col min="10497" max="10497" width="10.375" style="12" customWidth="1"/>
    <col min="10498" max="10503" width="10.75" style="12" customWidth="1"/>
    <col min="10504" max="10504" width="33.375" style="12" customWidth="1"/>
    <col min="10505" max="10730" width="9" style="12"/>
    <col min="10731" max="10731" width="6.75" style="12" bestFit="1" customWidth="1"/>
    <col min="10732" max="10732" width="10.375" style="12" bestFit="1" customWidth="1"/>
    <col min="10733" max="10733" width="11.375" style="12" bestFit="1" customWidth="1"/>
    <col min="10734" max="10735" width="9" style="12"/>
    <col min="10736" max="10736" width="9.375" style="12" customWidth="1"/>
    <col min="10737" max="10737" width="10.125" style="12" customWidth="1"/>
    <col min="10738" max="10739" width="9" style="12"/>
    <col min="10740" max="10740" width="6.75" style="12" customWidth="1"/>
    <col min="10741" max="10741" width="9.375" style="12" customWidth="1"/>
    <col min="10742" max="10742" width="9.875" style="12" customWidth="1"/>
    <col min="10743" max="10743" width="10.375" style="12" customWidth="1"/>
    <col min="10744" max="10744" width="9.25" style="12" customWidth="1"/>
    <col min="10745" max="10749" width="10.875" style="12" customWidth="1"/>
    <col min="10750" max="10750" width="10.375" style="12" customWidth="1"/>
    <col min="10751" max="10752" width="11.375" style="12" customWidth="1"/>
    <col min="10753" max="10753" width="10.375" style="12" customWidth="1"/>
    <col min="10754" max="10759" width="10.75" style="12" customWidth="1"/>
    <col min="10760" max="10760" width="33.375" style="12" customWidth="1"/>
    <col min="10761" max="10986" width="9" style="12"/>
    <col min="10987" max="10987" width="6.75" style="12" bestFit="1" customWidth="1"/>
    <col min="10988" max="10988" width="10.375" style="12" bestFit="1" customWidth="1"/>
    <col min="10989" max="10989" width="11.375" style="12" bestFit="1" customWidth="1"/>
    <col min="10990" max="10991" width="9" style="12"/>
    <col min="10992" max="10992" width="9.375" style="12" customWidth="1"/>
    <col min="10993" max="10993" width="10.125" style="12" customWidth="1"/>
    <col min="10994" max="10995" width="9" style="12"/>
    <col min="10996" max="10996" width="6.75" style="12" customWidth="1"/>
    <col min="10997" max="10997" width="9.375" style="12" customWidth="1"/>
    <col min="10998" max="10998" width="9.875" style="12" customWidth="1"/>
    <col min="10999" max="10999" width="10.375" style="12" customWidth="1"/>
    <col min="11000" max="11000" width="9.25" style="12" customWidth="1"/>
    <col min="11001" max="11005" width="10.875" style="12" customWidth="1"/>
    <col min="11006" max="11006" width="10.375" style="12" customWidth="1"/>
    <col min="11007" max="11008" width="11.375" style="12" customWidth="1"/>
    <col min="11009" max="11009" width="10.375" style="12" customWidth="1"/>
    <col min="11010" max="11015" width="10.75" style="12" customWidth="1"/>
    <col min="11016" max="11016" width="33.375" style="12" customWidth="1"/>
    <col min="11017" max="11242" width="9" style="12"/>
    <col min="11243" max="11243" width="6.75" style="12" bestFit="1" customWidth="1"/>
    <col min="11244" max="11244" width="10.375" style="12" bestFit="1" customWidth="1"/>
    <col min="11245" max="11245" width="11.375" style="12" bestFit="1" customWidth="1"/>
    <col min="11246" max="11247" width="9" style="12"/>
    <col min="11248" max="11248" width="9.375" style="12" customWidth="1"/>
    <col min="11249" max="11249" width="10.125" style="12" customWidth="1"/>
    <col min="11250" max="11251" width="9" style="12"/>
    <col min="11252" max="11252" width="6.75" style="12" customWidth="1"/>
    <col min="11253" max="11253" width="9.375" style="12" customWidth="1"/>
    <col min="11254" max="11254" width="9.875" style="12" customWidth="1"/>
    <col min="11255" max="11255" width="10.375" style="12" customWidth="1"/>
    <col min="11256" max="11256" width="9.25" style="12" customWidth="1"/>
    <col min="11257" max="11261" width="10.875" style="12" customWidth="1"/>
    <col min="11262" max="11262" width="10.375" style="12" customWidth="1"/>
    <col min="11263" max="11264" width="11.375" style="12" customWidth="1"/>
    <col min="11265" max="11265" width="10.375" style="12" customWidth="1"/>
    <col min="11266" max="11271" width="10.75" style="12" customWidth="1"/>
    <col min="11272" max="11272" width="33.375" style="12" customWidth="1"/>
    <col min="11273" max="11498" width="9" style="12"/>
    <col min="11499" max="11499" width="6.75" style="12" bestFit="1" customWidth="1"/>
    <col min="11500" max="11500" width="10.375" style="12" bestFit="1" customWidth="1"/>
    <col min="11501" max="11501" width="11.375" style="12" bestFit="1" customWidth="1"/>
    <col min="11502" max="11503" width="9" style="12"/>
    <col min="11504" max="11504" width="9.375" style="12" customWidth="1"/>
    <col min="11505" max="11505" width="10.125" style="12" customWidth="1"/>
    <col min="11506" max="11507" width="9" style="12"/>
    <col min="11508" max="11508" width="6.75" style="12" customWidth="1"/>
    <col min="11509" max="11509" width="9.375" style="12" customWidth="1"/>
    <col min="11510" max="11510" width="9.875" style="12" customWidth="1"/>
    <col min="11511" max="11511" width="10.375" style="12" customWidth="1"/>
    <col min="11512" max="11512" width="9.25" style="12" customWidth="1"/>
    <col min="11513" max="11517" width="10.875" style="12" customWidth="1"/>
    <col min="11518" max="11518" width="10.375" style="12" customWidth="1"/>
    <col min="11519" max="11520" width="11.375" style="12" customWidth="1"/>
    <col min="11521" max="11521" width="10.375" style="12" customWidth="1"/>
    <col min="11522" max="11527" width="10.75" style="12" customWidth="1"/>
    <col min="11528" max="11528" width="33.375" style="12" customWidth="1"/>
    <col min="11529" max="11754" width="9" style="12"/>
    <col min="11755" max="11755" width="6.75" style="12" bestFit="1" customWidth="1"/>
    <col min="11756" max="11756" width="10.375" style="12" bestFit="1" customWidth="1"/>
    <col min="11757" max="11757" width="11.375" style="12" bestFit="1" customWidth="1"/>
    <col min="11758" max="11759" width="9" style="12"/>
    <col min="11760" max="11760" width="9.375" style="12" customWidth="1"/>
    <col min="11761" max="11761" width="10.125" style="12" customWidth="1"/>
    <col min="11762" max="11763" width="9" style="12"/>
    <col min="11764" max="11764" width="6.75" style="12" customWidth="1"/>
    <col min="11765" max="11765" width="9.375" style="12" customWidth="1"/>
    <col min="11766" max="11766" width="9.875" style="12" customWidth="1"/>
    <col min="11767" max="11767" width="10.375" style="12" customWidth="1"/>
    <col min="11768" max="11768" width="9.25" style="12" customWidth="1"/>
    <col min="11769" max="11773" width="10.875" style="12" customWidth="1"/>
    <col min="11774" max="11774" width="10.375" style="12" customWidth="1"/>
    <col min="11775" max="11776" width="11.375" style="12" customWidth="1"/>
    <col min="11777" max="11777" width="10.375" style="12" customWidth="1"/>
    <col min="11778" max="11783" width="10.75" style="12" customWidth="1"/>
    <col min="11784" max="11784" width="33.375" style="12" customWidth="1"/>
    <col min="11785" max="12010" width="9" style="12"/>
    <col min="12011" max="12011" width="6.75" style="12" bestFit="1" customWidth="1"/>
    <col min="12012" max="12012" width="10.375" style="12" bestFit="1" customWidth="1"/>
    <col min="12013" max="12013" width="11.375" style="12" bestFit="1" customWidth="1"/>
    <col min="12014" max="12015" width="9" style="12"/>
    <col min="12016" max="12016" width="9.375" style="12" customWidth="1"/>
    <col min="12017" max="12017" width="10.125" style="12" customWidth="1"/>
    <col min="12018" max="12019" width="9" style="12"/>
    <col min="12020" max="12020" width="6.75" style="12" customWidth="1"/>
    <col min="12021" max="12021" width="9.375" style="12" customWidth="1"/>
    <col min="12022" max="12022" width="9.875" style="12" customWidth="1"/>
    <col min="12023" max="12023" width="10.375" style="12" customWidth="1"/>
    <col min="12024" max="12024" width="9.25" style="12" customWidth="1"/>
    <col min="12025" max="12029" width="10.875" style="12" customWidth="1"/>
    <col min="12030" max="12030" width="10.375" style="12" customWidth="1"/>
    <col min="12031" max="12032" width="11.375" style="12" customWidth="1"/>
    <col min="12033" max="12033" width="10.375" style="12" customWidth="1"/>
    <col min="12034" max="12039" width="10.75" style="12" customWidth="1"/>
    <col min="12040" max="12040" width="33.375" style="12" customWidth="1"/>
    <col min="12041" max="12266" width="9" style="12"/>
    <col min="12267" max="12267" width="6.75" style="12" bestFit="1" customWidth="1"/>
    <col min="12268" max="12268" width="10.375" style="12" bestFit="1" customWidth="1"/>
    <col min="12269" max="12269" width="11.375" style="12" bestFit="1" customWidth="1"/>
    <col min="12270" max="12271" width="9" style="12"/>
    <col min="12272" max="12272" width="9.375" style="12" customWidth="1"/>
    <col min="12273" max="12273" width="10.125" style="12" customWidth="1"/>
    <col min="12274" max="12275" width="9" style="12"/>
    <col min="12276" max="12276" width="6.75" style="12" customWidth="1"/>
    <col min="12277" max="12277" width="9.375" style="12" customWidth="1"/>
    <col min="12278" max="12278" width="9.875" style="12" customWidth="1"/>
    <col min="12279" max="12279" width="10.375" style="12" customWidth="1"/>
    <col min="12280" max="12280" width="9.25" style="12" customWidth="1"/>
    <col min="12281" max="12285" width="10.875" style="12" customWidth="1"/>
    <col min="12286" max="12286" width="10.375" style="12" customWidth="1"/>
    <col min="12287" max="12288" width="11.375" style="12" customWidth="1"/>
    <col min="12289" max="12289" width="10.375" style="12" customWidth="1"/>
    <col min="12290" max="12295" width="10.75" style="12" customWidth="1"/>
    <col min="12296" max="12296" width="33.375" style="12" customWidth="1"/>
    <col min="12297" max="12522" width="9" style="12"/>
    <col min="12523" max="12523" width="6.75" style="12" bestFit="1" customWidth="1"/>
    <col min="12524" max="12524" width="10.375" style="12" bestFit="1" customWidth="1"/>
    <col min="12525" max="12525" width="11.375" style="12" bestFit="1" customWidth="1"/>
    <col min="12526" max="12527" width="9" style="12"/>
    <col min="12528" max="12528" width="9.375" style="12" customWidth="1"/>
    <col min="12529" max="12529" width="10.125" style="12" customWidth="1"/>
    <col min="12530" max="12531" width="9" style="12"/>
    <col min="12532" max="12532" width="6.75" style="12" customWidth="1"/>
    <col min="12533" max="12533" width="9.375" style="12" customWidth="1"/>
    <col min="12534" max="12534" width="9.875" style="12" customWidth="1"/>
    <col min="12535" max="12535" width="10.375" style="12" customWidth="1"/>
    <col min="12536" max="12536" width="9.25" style="12" customWidth="1"/>
    <col min="12537" max="12541" width="10.875" style="12" customWidth="1"/>
    <col min="12542" max="12542" width="10.375" style="12" customWidth="1"/>
    <col min="12543" max="12544" width="11.375" style="12" customWidth="1"/>
    <col min="12545" max="12545" width="10.375" style="12" customWidth="1"/>
    <col min="12546" max="12551" width="10.75" style="12" customWidth="1"/>
    <col min="12552" max="12552" width="33.375" style="12" customWidth="1"/>
    <col min="12553" max="12778" width="9" style="12"/>
    <col min="12779" max="12779" width="6.75" style="12" bestFit="1" customWidth="1"/>
    <col min="12780" max="12780" width="10.375" style="12" bestFit="1" customWidth="1"/>
    <col min="12781" max="12781" width="11.375" style="12" bestFit="1" customWidth="1"/>
    <col min="12782" max="12783" width="9" style="12"/>
    <col min="12784" max="12784" width="9.375" style="12" customWidth="1"/>
    <col min="12785" max="12785" width="10.125" style="12" customWidth="1"/>
    <col min="12786" max="12787" width="9" style="12"/>
    <col min="12788" max="12788" width="6.75" style="12" customWidth="1"/>
    <col min="12789" max="12789" width="9.375" style="12" customWidth="1"/>
    <col min="12790" max="12790" width="9.875" style="12" customWidth="1"/>
    <col min="12791" max="12791" width="10.375" style="12" customWidth="1"/>
    <col min="12792" max="12792" width="9.25" style="12" customWidth="1"/>
    <col min="12793" max="12797" width="10.875" style="12" customWidth="1"/>
    <col min="12798" max="12798" width="10.375" style="12" customWidth="1"/>
    <col min="12799" max="12800" width="11.375" style="12" customWidth="1"/>
    <col min="12801" max="12801" width="10.375" style="12" customWidth="1"/>
    <col min="12802" max="12807" width="10.75" style="12" customWidth="1"/>
    <col min="12808" max="12808" width="33.375" style="12" customWidth="1"/>
    <col min="12809" max="13034" width="9" style="12"/>
    <col min="13035" max="13035" width="6.75" style="12" bestFit="1" customWidth="1"/>
    <col min="13036" max="13036" width="10.375" style="12" bestFit="1" customWidth="1"/>
    <col min="13037" max="13037" width="11.375" style="12" bestFit="1" customWidth="1"/>
    <col min="13038" max="13039" width="9" style="12"/>
    <col min="13040" max="13040" width="9.375" style="12" customWidth="1"/>
    <col min="13041" max="13041" width="10.125" style="12" customWidth="1"/>
    <col min="13042" max="13043" width="9" style="12"/>
    <col min="13044" max="13044" width="6.75" style="12" customWidth="1"/>
    <col min="13045" max="13045" width="9.375" style="12" customWidth="1"/>
    <col min="13046" max="13046" width="9.875" style="12" customWidth="1"/>
    <col min="13047" max="13047" width="10.375" style="12" customWidth="1"/>
    <col min="13048" max="13048" width="9.25" style="12" customWidth="1"/>
    <col min="13049" max="13053" width="10.875" style="12" customWidth="1"/>
    <col min="13054" max="13054" width="10.375" style="12" customWidth="1"/>
    <col min="13055" max="13056" width="11.375" style="12" customWidth="1"/>
    <col min="13057" max="13057" width="10.375" style="12" customWidth="1"/>
    <col min="13058" max="13063" width="10.75" style="12" customWidth="1"/>
    <col min="13064" max="13064" width="33.375" style="12" customWidth="1"/>
    <col min="13065" max="13290" width="9" style="12"/>
    <col min="13291" max="13291" width="6.75" style="12" bestFit="1" customWidth="1"/>
    <col min="13292" max="13292" width="10.375" style="12" bestFit="1" customWidth="1"/>
    <col min="13293" max="13293" width="11.375" style="12" bestFit="1" customWidth="1"/>
    <col min="13294" max="13295" width="9" style="12"/>
    <col min="13296" max="13296" width="9.375" style="12" customWidth="1"/>
    <col min="13297" max="13297" width="10.125" style="12" customWidth="1"/>
    <col min="13298" max="13299" width="9" style="12"/>
    <col min="13300" max="13300" width="6.75" style="12" customWidth="1"/>
    <col min="13301" max="13301" width="9.375" style="12" customWidth="1"/>
    <col min="13302" max="13302" width="9.875" style="12" customWidth="1"/>
    <col min="13303" max="13303" width="10.375" style="12" customWidth="1"/>
    <col min="13304" max="13304" width="9.25" style="12" customWidth="1"/>
    <col min="13305" max="13309" width="10.875" style="12" customWidth="1"/>
    <col min="13310" max="13310" width="10.375" style="12" customWidth="1"/>
    <col min="13311" max="13312" width="11.375" style="12" customWidth="1"/>
    <col min="13313" max="13313" width="10.375" style="12" customWidth="1"/>
    <col min="13314" max="13319" width="10.75" style="12" customWidth="1"/>
    <col min="13320" max="13320" width="33.375" style="12" customWidth="1"/>
    <col min="13321" max="13546" width="9" style="12"/>
    <col min="13547" max="13547" width="6.75" style="12" bestFit="1" customWidth="1"/>
    <col min="13548" max="13548" width="10.375" style="12" bestFit="1" customWidth="1"/>
    <col min="13549" max="13549" width="11.375" style="12" bestFit="1" customWidth="1"/>
    <col min="13550" max="13551" width="9" style="12"/>
    <col min="13552" max="13552" width="9.375" style="12" customWidth="1"/>
    <col min="13553" max="13553" width="10.125" style="12" customWidth="1"/>
    <col min="13554" max="13555" width="9" style="12"/>
    <col min="13556" max="13556" width="6.75" style="12" customWidth="1"/>
    <col min="13557" max="13557" width="9.375" style="12" customWidth="1"/>
    <col min="13558" max="13558" width="9.875" style="12" customWidth="1"/>
    <col min="13559" max="13559" width="10.375" style="12" customWidth="1"/>
    <col min="13560" max="13560" width="9.25" style="12" customWidth="1"/>
    <col min="13561" max="13565" width="10.875" style="12" customWidth="1"/>
    <col min="13566" max="13566" width="10.375" style="12" customWidth="1"/>
    <col min="13567" max="13568" width="11.375" style="12" customWidth="1"/>
    <col min="13569" max="13569" width="10.375" style="12" customWidth="1"/>
    <col min="13570" max="13575" width="10.75" style="12" customWidth="1"/>
    <col min="13576" max="13576" width="33.375" style="12" customWidth="1"/>
    <col min="13577" max="13802" width="9" style="12"/>
    <col min="13803" max="13803" width="6.75" style="12" bestFit="1" customWidth="1"/>
    <col min="13804" max="13804" width="10.375" style="12" bestFit="1" customWidth="1"/>
    <col min="13805" max="13805" width="11.375" style="12" bestFit="1" customWidth="1"/>
    <col min="13806" max="13807" width="9" style="12"/>
    <col min="13808" max="13808" width="9.375" style="12" customWidth="1"/>
    <col min="13809" max="13809" width="10.125" style="12" customWidth="1"/>
    <col min="13810" max="13811" width="9" style="12"/>
    <col min="13812" max="13812" width="6.75" style="12" customWidth="1"/>
    <col min="13813" max="13813" width="9.375" style="12" customWidth="1"/>
    <col min="13814" max="13814" width="9.875" style="12" customWidth="1"/>
    <col min="13815" max="13815" width="10.375" style="12" customWidth="1"/>
    <col min="13816" max="13816" width="9.25" style="12" customWidth="1"/>
    <col min="13817" max="13821" width="10.875" style="12" customWidth="1"/>
    <col min="13822" max="13822" width="10.375" style="12" customWidth="1"/>
    <col min="13823" max="13824" width="11.375" style="12" customWidth="1"/>
    <col min="13825" max="13825" width="10.375" style="12" customWidth="1"/>
    <col min="13826" max="13831" width="10.75" style="12" customWidth="1"/>
    <col min="13832" max="13832" width="33.375" style="12" customWidth="1"/>
    <col min="13833" max="14058" width="9" style="12"/>
    <col min="14059" max="14059" width="6.75" style="12" bestFit="1" customWidth="1"/>
    <col min="14060" max="14060" width="10.375" style="12" bestFit="1" customWidth="1"/>
    <col min="14061" max="14061" width="11.375" style="12" bestFit="1" customWidth="1"/>
    <col min="14062" max="14063" width="9" style="12"/>
    <col min="14064" max="14064" width="9.375" style="12" customWidth="1"/>
    <col min="14065" max="14065" width="10.125" style="12" customWidth="1"/>
    <col min="14066" max="14067" width="9" style="12"/>
    <col min="14068" max="14068" width="6.75" style="12" customWidth="1"/>
    <col min="14069" max="14069" width="9.375" style="12" customWidth="1"/>
    <col min="14070" max="14070" width="9.875" style="12" customWidth="1"/>
    <col min="14071" max="14071" width="10.375" style="12" customWidth="1"/>
    <col min="14072" max="14072" width="9.25" style="12" customWidth="1"/>
    <col min="14073" max="14077" width="10.875" style="12" customWidth="1"/>
    <col min="14078" max="14078" width="10.375" style="12" customWidth="1"/>
    <col min="14079" max="14080" width="11.375" style="12" customWidth="1"/>
    <col min="14081" max="14081" width="10.375" style="12" customWidth="1"/>
    <col min="14082" max="14087" width="10.75" style="12" customWidth="1"/>
    <col min="14088" max="14088" width="33.375" style="12" customWidth="1"/>
    <col min="14089" max="14314" width="9" style="12"/>
    <col min="14315" max="14315" width="6.75" style="12" bestFit="1" customWidth="1"/>
    <col min="14316" max="14316" width="10.375" style="12" bestFit="1" customWidth="1"/>
    <col min="14317" max="14317" width="11.375" style="12" bestFit="1" customWidth="1"/>
    <col min="14318" max="14319" width="9" style="12"/>
    <col min="14320" max="14320" width="9.375" style="12" customWidth="1"/>
    <col min="14321" max="14321" width="10.125" style="12" customWidth="1"/>
    <col min="14322" max="14323" width="9" style="12"/>
    <col min="14324" max="14324" width="6.75" style="12" customWidth="1"/>
    <col min="14325" max="14325" width="9.375" style="12" customWidth="1"/>
    <col min="14326" max="14326" width="9.875" style="12" customWidth="1"/>
    <col min="14327" max="14327" width="10.375" style="12" customWidth="1"/>
    <col min="14328" max="14328" width="9.25" style="12" customWidth="1"/>
    <col min="14329" max="14333" width="10.875" style="12" customWidth="1"/>
    <col min="14334" max="14334" width="10.375" style="12" customWidth="1"/>
    <col min="14335" max="14336" width="11.375" style="12" customWidth="1"/>
    <col min="14337" max="14337" width="10.375" style="12" customWidth="1"/>
    <col min="14338" max="14343" width="10.75" style="12" customWidth="1"/>
    <col min="14344" max="14344" width="33.375" style="12" customWidth="1"/>
    <col min="14345" max="14570" width="9" style="12"/>
    <col min="14571" max="14571" width="6.75" style="12" bestFit="1" customWidth="1"/>
    <col min="14572" max="14572" width="10.375" style="12" bestFit="1" customWidth="1"/>
    <col min="14573" max="14573" width="11.375" style="12" bestFit="1" customWidth="1"/>
    <col min="14574" max="14575" width="9" style="12"/>
    <col min="14576" max="14576" width="9.375" style="12" customWidth="1"/>
    <col min="14577" max="14577" width="10.125" style="12" customWidth="1"/>
    <col min="14578" max="14579" width="9" style="12"/>
    <col min="14580" max="14580" width="6.75" style="12" customWidth="1"/>
    <col min="14581" max="14581" width="9.375" style="12" customWidth="1"/>
    <col min="14582" max="14582" width="9.875" style="12" customWidth="1"/>
    <col min="14583" max="14583" width="10.375" style="12" customWidth="1"/>
    <col min="14584" max="14584" width="9.25" style="12" customWidth="1"/>
    <col min="14585" max="14589" width="10.875" style="12" customWidth="1"/>
    <col min="14590" max="14590" width="10.375" style="12" customWidth="1"/>
    <col min="14591" max="14592" width="11.375" style="12" customWidth="1"/>
    <col min="14593" max="14593" width="10.375" style="12" customWidth="1"/>
    <col min="14594" max="14599" width="10.75" style="12" customWidth="1"/>
    <col min="14600" max="14600" width="33.375" style="12" customWidth="1"/>
    <col min="14601" max="14826" width="9" style="12"/>
    <col min="14827" max="14827" width="6.75" style="12" bestFit="1" customWidth="1"/>
    <col min="14828" max="14828" width="10.375" style="12" bestFit="1" customWidth="1"/>
    <col min="14829" max="14829" width="11.375" style="12" bestFit="1" customWidth="1"/>
    <col min="14830" max="14831" width="9" style="12"/>
    <col min="14832" max="14832" width="9.375" style="12" customWidth="1"/>
    <col min="14833" max="14833" width="10.125" style="12" customWidth="1"/>
    <col min="14834" max="14835" width="9" style="12"/>
    <col min="14836" max="14836" width="6.75" style="12" customWidth="1"/>
    <col min="14837" max="14837" width="9.375" style="12" customWidth="1"/>
    <col min="14838" max="14838" width="9.875" style="12" customWidth="1"/>
    <col min="14839" max="14839" width="10.375" style="12" customWidth="1"/>
    <col min="14840" max="14840" width="9.25" style="12" customWidth="1"/>
    <col min="14841" max="14845" width="10.875" style="12" customWidth="1"/>
    <col min="14846" max="14846" width="10.375" style="12" customWidth="1"/>
    <col min="14847" max="14848" width="11.375" style="12" customWidth="1"/>
    <col min="14849" max="14849" width="10.375" style="12" customWidth="1"/>
    <col min="14850" max="14855" width="10.75" style="12" customWidth="1"/>
    <col min="14856" max="14856" width="33.375" style="12" customWidth="1"/>
    <col min="14857" max="15082" width="9" style="12"/>
    <col min="15083" max="15083" width="6.75" style="12" bestFit="1" customWidth="1"/>
    <col min="15084" max="15084" width="10.375" style="12" bestFit="1" customWidth="1"/>
    <col min="15085" max="15085" width="11.375" style="12" bestFit="1" customWidth="1"/>
    <col min="15086" max="15087" width="9" style="12"/>
    <col min="15088" max="15088" width="9.375" style="12" customWidth="1"/>
    <col min="15089" max="15089" width="10.125" style="12" customWidth="1"/>
    <col min="15090" max="15091" width="9" style="12"/>
    <col min="15092" max="15092" width="6.75" style="12" customWidth="1"/>
    <col min="15093" max="15093" width="9.375" style="12" customWidth="1"/>
    <col min="15094" max="15094" width="9.875" style="12" customWidth="1"/>
    <col min="15095" max="15095" width="10.375" style="12" customWidth="1"/>
    <col min="15096" max="15096" width="9.25" style="12" customWidth="1"/>
    <col min="15097" max="15101" width="10.875" style="12" customWidth="1"/>
    <col min="15102" max="15102" width="10.375" style="12" customWidth="1"/>
    <col min="15103" max="15104" width="11.375" style="12" customWidth="1"/>
    <col min="15105" max="15105" width="10.375" style="12" customWidth="1"/>
    <col min="15106" max="15111" width="10.75" style="12" customWidth="1"/>
    <col min="15112" max="15112" width="33.375" style="12" customWidth="1"/>
    <col min="15113" max="15338" width="9" style="12"/>
    <col min="15339" max="15339" width="6.75" style="12" bestFit="1" customWidth="1"/>
    <col min="15340" max="15340" width="10.375" style="12" bestFit="1" customWidth="1"/>
    <col min="15341" max="15341" width="11.375" style="12" bestFit="1" customWidth="1"/>
    <col min="15342" max="15343" width="9" style="12"/>
    <col min="15344" max="15344" width="9.375" style="12" customWidth="1"/>
    <col min="15345" max="15345" width="10.125" style="12" customWidth="1"/>
    <col min="15346" max="15347" width="9" style="12"/>
    <col min="15348" max="15348" width="6.75" style="12" customWidth="1"/>
    <col min="15349" max="15349" width="9.375" style="12" customWidth="1"/>
    <col min="15350" max="15350" width="9.875" style="12" customWidth="1"/>
    <col min="15351" max="15351" width="10.375" style="12" customWidth="1"/>
    <col min="15352" max="15352" width="9.25" style="12" customWidth="1"/>
    <col min="15353" max="15357" width="10.875" style="12" customWidth="1"/>
    <col min="15358" max="15358" width="10.375" style="12" customWidth="1"/>
    <col min="15359" max="15360" width="11.375" style="12" customWidth="1"/>
    <col min="15361" max="15361" width="10.375" style="12" customWidth="1"/>
    <col min="15362" max="15367" width="10.75" style="12" customWidth="1"/>
    <col min="15368" max="15368" width="33.375" style="12" customWidth="1"/>
    <col min="15369" max="15594" width="9" style="12"/>
    <col min="15595" max="15595" width="6.75" style="12" bestFit="1" customWidth="1"/>
    <col min="15596" max="15596" width="10.375" style="12" bestFit="1" customWidth="1"/>
    <col min="15597" max="15597" width="11.375" style="12" bestFit="1" customWidth="1"/>
    <col min="15598" max="15599" width="9" style="12"/>
    <col min="15600" max="15600" width="9.375" style="12" customWidth="1"/>
    <col min="15601" max="15601" width="10.125" style="12" customWidth="1"/>
    <col min="15602" max="15603" width="9" style="12"/>
    <col min="15604" max="15604" width="6.75" style="12" customWidth="1"/>
    <col min="15605" max="15605" width="9.375" style="12" customWidth="1"/>
    <col min="15606" max="15606" width="9.875" style="12" customWidth="1"/>
    <col min="15607" max="15607" width="10.375" style="12" customWidth="1"/>
    <col min="15608" max="15608" width="9.25" style="12" customWidth="1"/>
    <col min="15609" max="15613" width="10.875" style="12" customWidth="1"/>
    <col min="15614" max="15614" width="10.375" style="12" customWidth="1"/>
    <col min="15615" max="15616" width="11.375" style="12" customWidth="1"/>
    <col min="15617" max="15617" width="10.375" style="12" customWidth="1"/>
    <col min="15618" max="15623" width="10.75" style="12" customWidth="1"/>
    <col min="15624" max="15624" width="33.375" style="12" customWidth="1"/>
    <col min="15625" max="15850" width="9" style="12"/>
    <col min="15851" max="15851" width="6.75" style="12" bestFit="1" customWidth="1"/>
    <col min="15852" max="15852" width="10.375" style="12" bestFit="1" customWidth="1"/>
    <col min="15853" max="15853" width="11.375" style="12" bestFit="1" customWidth="1"/>
    <col min="15854" max="15855" width="9" style="12"/>
    <col min="15856" max="15856" width="9.375" style="12" customWidth="1"/>
    <col min="15857" max="15857" width="10.125" style="12" customWidth="1"/>
    <col min="15858" max="15859" width="9" style="12"/>
    <col min="15860" max="15860" width="6.75" style="12" customWidth="1"/>
    <col min="15861" max="15861" width="9.375" style="12" customWidth="1"/>
    <col min="15862" max="15862" width="9.875" style="12" customWidth="1"/>
    <col min="15863" max="15863" width="10.375" style="12" customWidth="1"/>
    <col min="15864" max="15864" width="9.25" style="12" customWidth="1"/>
    <col min="15865" max="15869" width="10.875" style="12" customWidth="1"/>
    <col min="15870" max="15870" width="10.375" style="12" customWidth="1"/>
    <col min="15871" max="15872" width="11.375" style="12" customWidth="1"/>
    <col min="15873" max="15873" width="10.375" style="12" customWidth="1"/>
    <col min="15874" max="15879" width="10.75" style="12" customWidth="1"/>
    <col min="15880" max="15880" width="33.375" style="12" customWidth="1"/>
    <col min="15881" max="16106" width="9" style="12"/>
    <col min="16107" max="16107" width="6.75" style="12" bestFit="1" customWidth="1"/>
    <col min="16108" max="16108" width="10.375" style="12" bestFit="1" customWidth="1"/>
    <col min="16109" max="16109" width="11.375" style="12" bestFit="1" customWidth="1"/>
    <col min="16110" max="16111" width="9" style="12"/>
    <col min="16112" max="16112" width="9.375" style="12" customWidth="1"/>
    <col min="16113" max="16113" width="10.125" style="12" customWidth="1"/>
    <col min="16114" max="16115" width="9" style="12"/>
    <col min="16116" max="16116" width="6.75" style="12" customWidth="1"/>
    <col min="16117" max="16117" width="9.375" style="12" customWidth="1"/>
    <col min="16118" max="16118" width="9.875" style="12" customWidth="1"/>
    <col min="16119" max="16119" width="10.375" style="12" customWidth="1"/>
    <col min="16120" max="16120" width="9.25" style="12" customWidth="1"/>
    <col min="16121" max="16125" width="10.875" style="12" customWidth="1"/>
    <col min="16126" max="16126" width="10.375" style="12" customWidth="1"/>
    <col min="16127" max="16128" width="11.375" style="12" customWidth="1"/>
    <col min="16129" max="16129" width="10.375" style="12" customWidth="1"/>
    <col min="16130" max="16135" width="10.75" style="12" customWidth="1"/>
    <col min="16136" max="16136" width="33.375" style="12" customWidth="1"/>
    <col min="16137" max="16353" width="9" style="12"/>
    <col min="16354" max="16355" width="9" style="12" customWidth="1"/>
    <col min="16356" max="16384" width="9" style="12"/>
  </cols>
  <sheetData>
    <row r="1" spans="1:7" s="14" customFormat="1" ht="21" customHeight="1">
      <c r="A1" s="97" t="s">
        <v>68</v>
      </c>
      <c r="B1" s="97"/>
      <c r="C1" s="97"/>
      <c r="D1" s="97"/>
      <c r="E1" s="97"/>
      <c r="F1" s="97"/>
      <c r="G1" s="97"/>
    </row>
    <row r="2" spans="1:7" s="14" customFormat="1" ht="21" customHeight="1">
      <c r="A2" s="97" t="s">
        <v>66</v>
      </c>
      <c r="B2" s="97"/>
      <c r="C2" s="97"/>
      <c r="D2" s="97"/>
      <c r="E2" s="97"/>
      <c r="F2" s="97"/>
      <c r="G2" s="97"/>
    </row>
    <row r="3" spans="1:7" s="73" customFormat="1" ht="21" customHeight="1">
      <c r="A3" s="98" t="s">
        <v>65</v>
      </c>
      <c r="B3" s="98"/>
      <c r="C3" s="98"/>
      <c r="D3" s="98"/>
      <c r="E3" s="98"/>
      <c r="F3" s="98"/>
      <c r="G3" s="98"/>
    </row>
    <row r="4" spans="1:7" s="10" customFormat="1" ht="16.5" customHeight="1">
      <c r="A4" s="79" t="s">
        <v>60</v>
      </c>
      <c r="B4" s="82" t="s">
        <v>8</v>
      </c>
      <c r="C4" s="95" t="s">
        <v>12</v>
      </c>
      <c r="D4" s="79" t="s">
        <v>30</v>
      </c>
      <c r="E4" s="96" t="s">
        <v>69</v>
      </c>
      <c r="F4" s="87" t="s">
        <v>50</v>
      </c>
      <c r="G4" s="5"/>
    </row>
    <row r="5" spans="1:7" ht="21.75" customHeight="1">
      <c r="A5" s="74"/>
      <c r="B5" s="83"/>
      <c r="C5" s="83"/>
      <c r="D5" s="74"/>
      <c r="E5" s="85"/>
      <c r="F5" s="87"/>
      <c r="G5" s="71" t="s">
        <v>67</v>
      </c>
    </row>
    <row r="6" spans="1:7" ht="21.75" customHeight="1">
      <c r="A6" s="74"/>
      <c r="B6" s="83"/>
      <c r="C6" s="84"/>
      <c r="D6" s="74"/>
      <c r="E6" s="86"/>
      <c r="F6" s="87"/>
      <c r="G6" s="45"/>
    </row>
    <row r="7" spans="1:7" ht="28.5" customHeight="1">
      <c r="A7" s="41">
        <v>1</v>
      </c>
      <c r="B7" s="40"/>
      <c r="C7" s="15"/>
      <c r="D7" s="16"/>
      <c r="E7" s="65"/>
      <c r="F7" s="37"/>
      <c r="G7" s="40"/>
    </row>
    <row r="8" spans="1:7" ht="28.5" customHeight="1">
      <c r="A8" s="19">
        <v>2</v>
      </c>
      <c r="B8" s="40"/>
      <c r="C8" s="15"/>
      <c r="D8" s="16"/>
      <c r="E8" s="65"/>
      <c r="F8" s="37"/>
      <c r="G8" s="40"/>
    </row>
    <row r="9" spans="1:7" ht="28.5" customHeight="1">
      <c r="A9" s="41">
        <v>3</v>
      </c>
      <c r="B9" s="40"/>
      <c r="C9" s="15"/>
      <c r="D9" s="16"/>
      <c r="E9" s="65"/>
      <c r="F9" s="37"/>
      <c r="G9" s="40"/>
    </row>
    <row r="10" spans="1:7" ht="28.5" customHeight="1">
      <c r="A10" s="19">
        <v>4</v>
      </c>
      <c r="B10" s="40"/>
      <c r="C10" s="15"/>
      <c r="D10" s="33"/>
      <c r="E10" s="65"/>
      <c r="F10" s="37"/>
      <c r="G10" s="40"/>
    </row>
    <row r="11" spans="1:7" ht="28.5" customHeight="1">
      <c r="A11" s="41">
        <v>5</v>
      </c>
      <c r="B11" s="40"/>
      <c r="C11" s="15"/>
      <c r="D11" s="33"/>
      <c r="E11" s="65"/>
      <c r="F11" s="37"/>
      <c r="G11" s="40"/>
    </row>
    <row r="12" spans="1:7" ht="28.5" customHeight="1">
      <c r="A12" s="19">
        <v>6</v>
      </c>
      <c r="B12" s="40"/>
      <c r="C12" s="15"/>
      <c r="D12" s="33"/>
      <c r="E12" s="65"/>
      <c r="F12" s="37"/>
      <c r="G12" s="40"/>
    </row>
    <row r="13" spans="1:7" ht="28.5" customHeight="1">
      <c r="A13" s="41">
        <v>7</v>
      </c>
      <c r="B13" s="40"/>
      <c r="C13" s="15"/>
      <c r="D13" s="33"/>
      <c r="E13" s="65"/>
      <c r="F13" s="37"/>
      <c r="G13" s="40"/>
    </row>
    <row r="14" spans="1:7" ht="28.5" customHeight="1">
      <c r="A14" s="19">
        <v>8</v>
      </c>
      <c r="B14" s="40"/>
      <c r="C14" s="15"/>
      <c r="D14" s="33"/>
      <c r="E14" s="65"/>
      <c r="F14" s="37"/>
      <c r="G14" s="40"/>
    </row>
    <row r="15" spans="1:7" ht="28.5" customHeight="1">
      <c r="A15" s="41">
        <v>9</v>
      </c>
      <c r="B15" s="40"/>
      <c r="C15" s="15"/>
      <c r="D15" s="33"/>
      <c r="E15" s="65"/>
      <c r="F15" s="37"/>
      <c r="G15" s="40"/>
    </row>
    <row r="16" spans="1:7" ht="28.5" customHeight="1">
      <c r="A16" s="19">
        <v>10</v>
      </c>
      <c r="B16" s="40"/>
      <c r="C16" s="15"/>
      <c r="D16" s="33"/>
      <c r="E16" s="65"/>
      <c r="F16" s="37"/>
      <c r="G16" s="40"/>
    </row>
    <row r="17" spans="1:7" ht="28.5" customHeight="1">
      <c r="A17" s="41">
        <v>11</v>
      </c>
      <c r="B17" s="40"/>
      <c r="C17" s="15"/>
      <c r="D17" s="33"/>
      <c r="E17" s="65"/>
      <c r="F17" s="37"/>
      <c r="G17" s="40"/>
    </row>
    <row r="18" spans="1:7" ht="28.5" customHeight="1">
      <c r="A18" s="19">
        <v>12</v>
      </c>
      <c r="B18" s="40"/>
      <c r="C18" s="15"/>
      <c r="D18" s="33"/>
      <c r="E18" s="65"/>
      <c r="F18" s="37"/>
      <c r="G18" s="40"/>
    </row>
    <row r="19" spans="1:7" s="25" customFormat="1" ht="28.5" customHeight="1" thickBot="1">
      <c r="A19" s="20"/>
      <c r="B19" s="20"/>
      <c r="C19" s="21"/>
      <c r="D19" s="22" t="s">
        <v>0</v>
      </c>
      <c r="E19" s="24">
        <f t="shared" ref="E19" si="0">SUM(E7:E18)</f>
        <v>0</v>
      </c>
      <c r="F19" s="36"/>
      <c r="G19" s="24"/>
    </row>
    <row r="20" spans="1:7" ht="28.5" customHeight="1" thickTop="1"/>
    <row r="21" spans="1:7" s="30" customFormat="1" ht="21" customHeight="1">
      <c r="A21" s="29"/>
      <c r="B21" s="29"/>
      <c r="C21" s="1"/>
      <c r="D21" s="6"/>
      <c r="E21" s="3"/>
      <c r="F21" s="32"/>
    </row>
    <row r="22" spans="1:7" s="30" customFormat="1" ht="21" customHeight="1">
      <c r="A22" s="29"/>
      <c r="B22" s="29"/>
      <c r="C22" s="1"/>
      <c r="D22" s="6"/>
      <c r="E22" s="3"/>
      <c r="F22" s="32"/>
    </row>
    <row r="23" spans="1:7" s="30" customFormat="1" ht="21" customHeight="1">
      <c r="A23" s="29"/>
      <c r="B23" s="29"/>
      <c r="C23" s="1"/>
      <c r="D23" s="6"/>
      <c r="E23" s="3"/>
      <c r="F23" s="32"/>
    </row>
    <row r="24" spans="1:7" s="30" customFormat="1" ht="15" customHeight="1">
      <c r="A24" s="29"/>
      <c r="B24" s="29"/>
      <c r="C24" s="2"/>
      <c r="D24" s="2"/>
      <c r="E24" s="4"/>
      <c r="F24" s="32"/>
    </row>
    <row r="25" spans="1:7" s="30" customFormat="1" ht="15" customHeight="1">
      <c r="A25" s="29"/>
      <c r="B25" s="29"/>
      <c r="C25" s="2"/>
      <c r="D25" s="2"/>
      <c r="E25" s="4"/>
      <c r="F25" s="32"/>
    </row>
    <row r="26" spans="1:7" s="30" customFormat="1" ht="22.5" customHeight="1">
      <c r="A26" s="68" t="s">
        <v>47</v>
      </c>
      <c r="B26" s="29"/>
      <c r="D26" s="2"/>
      <c r="E26" s="4"/>
      <c r="F26" s="32"/>
    </row>
    <row r="27" spans="1:7" ht="22.5" customHeight="1">
      <c r="A27" s="2" t="s">
        <v>48</v>
      </c>
      <c r="B27" s="29"/>
    </row>
    <row r="28" spans="1:7" ht="22.5" customHeight="1">
      <c r="A28" s="2" t="s">
        <v>49</v>
      </c>
      <c r="B28" s="29"/>
    </row>
    <row r="29" spans="1:7" ht="22.5" customHeight="1">
      <c r="A29" s="69" t="s">
        <v>51</v>
      </c>
      <c r="B29" s="29"/>
    </row>
    <row r="30" spans="1:7" ht="22.5" customHeight="1">
      <c r="A30" s="7"/>
      <c r="B30" s="7"/>
    </row>
    <row r="31" spans="1:7" ht="22.5" customHeight="1"/>
  </sheetData>
  <mergeCells count="9">
    <mergeCell ref="E4:E6"/>
    <mergeCell ref="C4:C6"/>
    <mergeCell ref="A1:G1"/>
    <mergeCell ref="A2:G2"/>
    <mergeCell ref="A3:G3"/>
    <mergeCell ref="A4:A6"/>
    <mergeCell ref="B4:B6"/>
    <mergeCell ref="D4:D6"/>
    <mergeCell ref="F4:F6"/>
  </mergeCells>
  <printOptions horizontalCentered="1"/>
  <pageMargins left="0.16" right="0.17" top="0.76" bottom="0.35433070866141703" header="0.31496062992126" footer="0.31496062992126"/>
  <pageSetup paperSize="9" scale="95" fitToHeight="0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แบบแจ้งโอนรายรับรวม สพร. สนพ.</vt:lpstr>
      <vt:lpstr>แบบแจ้งโอน สถาบันพัฒนาทรัพยากรฯ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UserCOM</cp:lastModifiedBy>
  <cp:lastPrinted>2020-03-23T09:04:35Z</cp:lastPrinted>
  <dcterms:created xsi:type="dcterms:W3CDTF">2017-09-11T09:17:26Z</dcterms:created>
  <dcterms:modified xsi:type="dcterms:W3CDTF">2020-03-24T04:47:00Z</dcterms:modified>
</cp:coreProperties>
</file>